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<sst xmlns="http://schemas.openxmlformats.org/spreadsheetml/2006/main" count="1247" uniqueCount="1125">
  <si>
    <t>num</t>
  </si>
  <si>
    <t>bo</t>
  </si>
  <si>
    <t>གཅིག་</t>
  </si>
  <si>
    <t>V23703_I1421</t>
  </si>
  <si>
    <t>https://iiif.bdrc.io/bdr:V23703_I1421::14210578.tif/full/max/0/default.png</t>
  </si>
  <si>
    <t>གཉིས་</t>
  </si>
  <si>
    <t>https://iiif.bdrc.io/bdr:V23703_I1421::14210579.tif/full/max/0/default.png</t>
  </si>
  <si>
    <t>གསུམ་</t>
  </si>
  <si>
    <t>https://iiif.bdrc.io/bdr:V23703_I1421::14210580.tif/full/max/0/default.png</t>
  </si>
  <si>
    <t>བཞི་</t>
  </si>
  <si>
    <t>https://iiif.bdrc.io/bdr:V23703_I1421::14210581.tif/full/max/0/default.png</t>
  </si>
  <si>
    <t>ལྔ་</t>
  </si>
  <si>
    <t>https://iiif.bdrc.io/bdr:V23703_I1421::14210582.tif/full/max/0/default.png</t>
  </si>
  <si>
    <t>དྲུག་</t>
  </si>
  <si>
    <t>https://iiif.bdrc.io/bdr:V23703_I1421::14210583.tif/full/max/0/default.png</t>
  </si>
  <si>
    <t>བདུན་</t>
  </si>
  <si>
    <t>https://iiif.bdrc.io/bdr:V23703_I1421::14210584.tif/full/max/0/default.png</t>
  </si>
  <si>
    <t>བརྒྱད་</t>
  </si>
  <si>
    <t>https://iiif.bdrc.io/bdr:V23703_I1421::14210585.tif/full/max/0/default.png</t>
  </si>
  <si>
    <t>དགུ་</t>
  </si>
  <si>
    <t>https://iiif.bdrc.io/bdr:V23703_I1421::14210586.tif/full/max/0/default.png</t>
  </si>
  <si>
    <t>བཅུ་</t>
  </si>
  <si>
    <t>https://iiif.bdrc.io/bdr:V23703_I1421::14210587.tif/full/max/0/default.png</t>
  </si>
  <si>
    <t>བཅུ་གཅིག་</t>
  </si>
  <si>
    <t>https://iiif.bdrc.io/bdr:V23703_I1421::14210588.tif/full/max/0/default.png</t>
  </si>
  <si>
    <t>བཅུ་གཉིས་</t>
  </si>
  <si>
    <t>https://iiif.bdrc.io/bdr:V23703_I1421::14210589.tif/full/max/0/default.png</t>
  </si>
  <si>
    <t>བཅུ་གསུམ་</t>
  </si>
  <si>
    <t>https://iiif.bdrc.io/bdr:V23703_I1421::14210590.tif/full/max/0/default.png</t>
  </si>
  <si>
    <t>བཅུ་བཞི་</t>
  </si>
  <si>
    <t>https://iiif.bdrc.io/bdr:V23703_I1421::14210591.tif/full/max/0/default.png</t>
  </si>
  <si>
    <t>བཅོ་ལྔ་</t>
  </si>
  <si>
    <t>https://iiif.bdrc.io/bdr:V23703_I1421::14210592.tif/full/max/0/default.png</t>
  </si>
  <si>
    <t>བཅུ་དྲུག་</t>
  </si>
  <si>
    <t>https://iiif.bdrc.io/bdr:V23703_I1421::14210593.tif/full/max/0/default.png</t>
  </si>
  <si>
    <t>བཅུ་བདུན་</t>
  </si>
  <si>
    <t>https://iiif.bdrc.io/bdr:V23703_I1421::14210594.tif/full/max/0/default.png</t>
  </si>
  <si>
    <t>བཅོ་བརྒྱད་</t>
  </si>
  <si>
    <t>https://iiif.bdrc.io/bdr:V23703_I1421::14210595.tif/full/max/0/default.png</t>
  </si>
  <si>
    <t>བཅུ་དགུ་</t>
  </si>
  <si>
    <t>https://iiif.bdrc.io/bdr:V23703_I1421::14210596.tif/full/max/0/default.png</t>
  </si>
  <si>
    <t>ཉི་ཤུ</t>
  </si>
  <si>
    <t>https://iiif.bdrc.io/bdr:V23703_I1421::14210597.tif/full/max/0/default.png</t>
  </si>
  <si>
    <t>ཉེར་གཅིག་</t>
  </si>
  <si>
    <t>https://iiif.bdrc.io/bdr:V23703_I1421::14210598.tif/full/max/0/default.png</t>
  </si>
  <si>
    <t>ཉེར་གཉིས་</t>
  </si>
  <si>
    <t>https://iiif.bdrc.io/bdr:V23703_I1421::14210599.tif/full/max/0/default.png</t>
  </si>
  <si>
    <t>ཉེར་གསུམ་</t>
  </si>
  <si>
    <t>https://iiif.bdrc.io/bdr:V23703_I1421::14210600.tif/full/max/0/default.png</t>
  </si>
  <si>
    <t>ཉེར་བཞི་</t>
  </si>
  <si>
    <t>https://iiif.bdrc.io/bdr:V23703_I1421::14210601.tif/full/max/0/default.png</t>
  </si>
  <si>
    <t>ཉེར་ལྔ་</t>
  </si>
  <si>
    <t>https://iiif.bdrc.io/bdr:V23703_I1421::14210602.tif/full/max/0/default.png</t>
  </si>
  <si>
    <t>ཉེར་དྲུག་</t>
  </si>
  <si>
    <t>https://iiif.bdrc.io/bdr:V23703_I1421::14210603.tif/full/max/0/default.png</t>
  </si>
  <si>
    <t>ཉེར་བདུན་</t>
  </si>
  <si>
    <t>https://iiif.bdrc.io/bdr:V23703_I1421::14210604.tif/full/max/0/default.png</t>
  </si>
  <si>
    <t>ཉེར་བརྒྱད་</t>
  </si>
  <si>
    <t>https://iiif.bdrc.io/bdr:V23703_I1421::14210605.tif/full/max/0/default.png</t>
  </si>
  <si>
    <t>ཉེར་དགུ་</t>
  </si>
  <si>
    <t>https://iiif.bdrc.io/bdr:V23703_I1421::14210606.tif/full/max/0/default.png</t>
  </si>
  <si>
    <t>སུམ་བཅུ་</t>
  </si>
  <si>
    <t>https://iiif.bdrc.io/bdr:V23703_I1421::14210607.tif/full/max/0/default.png</t>
  </si>
  <si>
    <t>སོ་གཅིག་</t>
  </si>
  <si>
    <t>https://iiif.bdrc.io/bdr:V23703_I1421::14210608.tif/full/max/0/default.png</t>
  </si>
  <si>
    <t>སོ་གཉིས་</t>
  </si>
  <si>
    <t>https://iiif.bdrc.io/bdr:V23703_I1421::14210609.tif/full/max/0/default.png</t>
  </si>
  <si>
    <t>སོ་གསུམ་</t>
  </si>
  <si>
    <t>https://iiif.bdrc.io/bdr:V23703_I1421::14210610.tif/full/max/0/default.png</t>
  </si>
  <si>
    <t>སོ་བཞི་</t>
  </si>
  <si>
    <t>https://iiif.bdrc.io/bdr:V23703_I1421::14210611.tif/full/max/0/default.png</t>
  </si>
  <si>
    <t>སོ་ལྔ་</t>
  </si>
  <si>
    <t>https://iiif.bdrc.io/bdr:V23703_I1421::14210612.tif/full/max/0/default.png</t>
  </si>
  <si>
    <t>སོ་དྲུག་</t>
  </si>
  <si>
    <t>https://iiif.bdrc.io/bdr:V23703_I1421::14210613.tif/full/max/0/default.png</t>
  </si>
  <si>
    <t>སོ་བདུན་</t>
  </si>
  <si>
    <t>https://iiif.bdrc.io/bdr:V23703_I1421::14210614.tif/full/max/0/default.png</t>
  </si>
  <si>
    <t>སོ་བརྒྱད་</t>
  </si>
  <si>
    <t>https://iiif.bdrc.io/bdr:V23703_I1421::14210615.tif/full/max/0/default.png</t>
  </si>
  <si>
    <t>སོ་དགུ་</t>
  </si>
  <si>
    <t>https://iiif.bdrc.io/bdr:V23703_I1421::14210616.tif/full/max/0/default.png</t>
  </si>
  <si>
    <t>བཞི་བཅུ་</t>
  </si>
  <si>
    <t>https://iiif.bdrc.io/bdr:V23703_I1421::14210617.tif/full/max/0/default.png</t>
  </si>
  <si>
    <t>ཞེ་གཅིག་</t>
  </si>
  <si>
    <t>https://iiif.bdrc.io/bdr:V23703_I1421::14210618.tif/full/max/0/default.png</t>
  </si>
  <si>
    <t>ཞེ་གཉིས་</t>
  </si>
  <si>
    <t>https://iiif.bdrc.io/bdr:V23703_I1421::14210619.tif/full/max/0/default.png</t>
  </si>
  <si>
    <t>ཞེ་གསུམ་</t>
  </si>
  <si>
    <t>https://iiif.bdrc.io/bdr:V23703_I1421::14210620.tif/full/max/0/default.png</t>
  </si>
  <si>
    <t>ཞེ་བཞི་</t>
  </si>
  <si>
    <t>https://iiif.bdrc.io/bdr:V23703_I1421::14210621.tif/full/max/0/default.png</t>
  </si>
  <si>
    <t>ཞེ་ལྔ་</t>
  </si>
  <si>
    <t>https://iiif.bdrc.io/bdr:V23703_I1421::14210622.tif/full/max/0/default.png</t>
  </si>
  <si>
    <t>ཞེ་དྲུག་</t>
  </si>
  <si>
    <t>https://iiif.bdrc.io/bdr:V23703_I1421::14210623.tif/full/max/0/default.png</t>
  </si>
  <si>
    <t>ཞེ་བདུན་</t>
  </si>
  <si>
    <t>https://iiif.bdrc.io/bdr:V23703_I1421::14210624.tif/full/max/0/default.png</t>
  </si>
  <si>
    <t>ཞེ་བརྒྱད་</t>
  </si>
  <si>
    <t>https://iiif.bdrc.io/bdr:V23703_I1421::14210625.tif/full/max/0/default.png</t>
  </si>
  <si>
    <t>ཞེ་དགུ་</t>
  </si>
  <si>
    <t>https://iiif.bdrc.io/bdr:V23703_I1421::14210626.tif/full/max/0/default.png</t>
  </si>
  <si>
    <t>ལྔ་བཅུ་</t>
  </si>
  <si>
    <t>https://iiif.bdrc.io/bdr:V23703_I1421::14210627.tif/full/max/0/default.png</t>
  </si>
  <si>
    <t>ང་གཅིག་</t>
  </si>
  <si>
    <t>https://iiif.bdrc.io/bdr:V23703_I1421::14210628.tif/full/max/0/default.png</t>
  </si>
  <si>
    <t>ང་གཉིས་</t>
  </si>
  <si>
    <t>https://iiif.bdrc.io/bdr:V23703_I1421::14210629.tif/full/max/0/default.png</t>
  </si>
  <si>
    <t>ང་གསུམ་</t>
  </si>
  <si>
    <t>https://iiif.bdrc.io/bdr:V23703_I1421::14210630.tif/full/max/0/default.png</t>
  </si>
  <si>
    <t>ང་བཞི་</t>
  </si>
  <si>
    <t>https://iiif.bdrc.io/bdr:V23703_I1421::14210631.tif/full/max/0/default.png</t>
  </si>
  <si>
    <t>ང་ལྔ་</t>
  </si>
  <si>
    <t>https://iiif.bdrc.io/bdr:V23703_I1421::14210632.tif/full/max/0/default.png</t>
  </si>
  <si>
    <t>ང་དྲུག་</t>
  </si>
  <si>
    <t>https://iiif.bdrc.io/bdr:V23703_I1421::14210633.tif/full/max/0/default.png</t>
  </si>
  <si>
    <t>ང་བདུན་</t>
  </si>
  <si>
    <t>https://iiif.bdrc.io/bdr:V23703_I1421::14210634.tif/full/max/0/default.png</t>
  </si>
  <si>
    <t>ང་བརྒྱད་</t>
  </si>
  <si>
    <t>https://iiif.bdrc.io/bdr:V23703_I1421::14210635.tif/full/max/0/default.png</t>
  </si>
  <si>
    <t>ང་དགུ་</t>
  </si>
  <si>
    <t>https://iiif.bdrc.io/bdr:V23703_I1421::14210636.tif/full/max/0/default.png</t>
  </si>
  <si>
    <t>དྲུག་བཅུ་</t>
  </si>
  <si>
    <t>https://iiif.bdrc.io/bdr:V23703_I1421::14210637.tif/full/max/0/default.png</t>
  </si>
  <si>
    <t>རེ་གཅིག་</t>
  </si>
  <si>
    <t>https://iiif.bdrc.io/bdr:V23703_I1421::14210638.tif/full/max/0/default.png</t>
  </si>
  <si>
    <t>རེ་གཉིས་</t>
  </si>
  <si>
    <t>https://iiif.bdrc.io/bdr:V23703_I1421::14210639.tif/full/max/0/default.png</t>
  </si>
  <si>
    <t>རེ་གསུམ་</t>
  </si>
  <si>
    <t>https://iiif.bdrc.io/bdr:V23703_I1421::14210640.tif/full/max/0/default.png</t>
  </si>
  <si>
    <t>རེ་བཞི་</t>
  </si>
  <si>
    <t>https://iiif.bdrc.io/bdr:V23703_I1421::14210641.tif/full/max/0/default.png</t>
  </si>
  <si>
    <t>རེ་ལྔ་</t>
  </si>
  <si>
    <t>https://iiif.bdrc.io/bdr:V23703_I1421::14210642.tif/full/max/0/default.png</t>
  </si>
  <si>
    <t>རེ་དྲུག་</t>
  </si>
  <si>
    <t>https://iiif.bdrc.io/bdr:V23703_I1421::14210643.tif/full/max/0/default.png</t>
  </si>
  <si>
    <t>རེ་བདུན་</t>
  </si>
  <si>
    <t>https://iiif.bdrc.io/bdr:V23703_I1421::14210644.tif/full/max/0/default.png</t>
  </si>
  <si>
    <t>རེ་བརྒྱད་</t>
  </si>
  <si>
    <t>https://iiif.bdrc.io/bdr:V23703_I1421::14210645.tif/full/max/0/default.png</t>
  </si>
  <si>
    <t>རེ་དགུ་</t>
  </si>
  <si>
    <t>https://iiif.bdrc.io/bdr:V23703_I1421::14210646.tif/full/max/0/default.png</t>
  </si>
  <si>
    <t>བདུན་བཅུ་</t>
  </si>
  <si>
    <t>https://iiif.bdrc.io/bdr:V23703_I1421::14210647.tif/full/max/0/default.png</t>
  </si>
  <si>
    <t>དོན་གཅིག་</t>
  </si>
  <si>
    <t>https://iiif.bdrc.io/bdr:V23703_I1421::14210648.tif/full/max/0/default.png</t>
  </si>
  <si>
    <t>དོན་གཉིས་</t>
  </si>
  <si>
    <t>https://iiif.bdrc.io/bdr:V23703_I1421::14210649.tif/full/max/0/default.png</t>
  </si>
  <si>
    <t>དོན་གསུམ་</t>
  </si>
  <si>
    <t>https://iiif.bdrc.io/bdr:V23703_I1421::14210650.tif/full/max/0/default.png</t>
  </si>
  <si>
    <t>དོན་བཞི་</t>
  </si>
  <si>
    <t>https://iiif.bdrc.io/bdr:V23703_I1421::14210651.tif/full/max/0/default.png</t>
  </si>
  <si>
    <t>དོན་ལྔ་</t>
  </si>
  <si>
    <t>https://iiif.bdrc.io/bdr:V23703_I1421::14210652.tif/full/max/0/default.png</t>
  </si>
  <si>
    <t>དོན་དྲུག་</t>
  </si>
  <si>
    <t>https://iiif.bdrc.io/bdr:V23703_I1421::14210653.tif/full/max/0/default.png</t>
  </si>
  <si>
    <t>དོན་བདུན་</t>
  </si>
  <si>
    <t>https://iiif.bdrc.io/bdr:V23703_I1421::14210654.tif/full/max/0/default.png</t>
  </si>
  <si>
    <t>དོན་བརྒྱད་</t>
  </si>
  <si>
    <t>https://iiif.bdrc.io/bdr:V23703_I1421::14210655.tif/full/max/0/default.png</t>
  </si>
  <si>
    <t>དོན་དགུ་</t>
  </si>
  <si>
    <t>https://iiif.bdrc.io/bdr:V23703_I1421::14210656.tif/full/max/0/default.png</t>
  </si>
  <si>
    <t>བརྒྱད་བཅུ་</t>
  </si>
  <si>
    <t>https://iiif.bdrc.io/bdr:V23703_I1421::14210657.tif/full/max/0/default.png</t>
  </si>
  <si>
    <t>གྱ་གཅིག་</t>
  </si>
  <si>
    <t>https://iiif.bdrc.io/bdr:V23703_I1421::14210658.tif/full/max/0/default.png</t>
  </si>
  <si>
    <t>གྱ་གཉིས་</t>
  </si>
  <si>
    <t>https://iiif.bdrc.io/bdr:V23703_I1421::14210659.tif/full/max/0/default.png</t>
  </si>
  <si>
    <t>གྱ་གསུམ་</t>
  </si>
  <si>
    <t>https://iiif.bdrc.io/bdr:V23703_I1421::14210660.tif/full/max/0/default.png</t>
  </si>
  <si>
    <t>གྱ་བཞི་</t>
  </si>
  <si>
    <t>https://iiif.bdrc.io/bdr:V23703_I1421::14210661.tif/full/max/0/default.png</t>
  </si>
  <si>
    <t>གྱ་ལྔ་</t>
  </si>
  <si>
    <t>https://iiif.bdrc.io/bdr:V23703_I1421::14210662.tif/full/max/0/default.png</t>
  </si>
  <si>
    <t>གྱ་དྲུག་</t>
  </si>
  <si>
    <t>https://iiif.bdrc.io/bdr:V23703_I1421::14210663.tif/full/max/0/default.png</t>
  </si>
  <si>
    <t>གྱ་བདུན་</t>
  </si>
  <si>
    <t>https://iiif.bdrc.io/bdr:V23703_I1421::14210664.tif/full/max/0/default.png</t>
  </si>
  <si>
    <t>གྱ་བརྒྱད་</t>
  </si>
  <si>
    <t>https://iiif.bdrc.io/bdr:V23703_I1421::14210665.tif/full/max/0/default.png</t>
  </si>
  <si>
    <t>གྱ་དགུ་</t>
  </si>
  <si>
    <t>https://iiif.bdrc.io/bdr:V23703_I1421::14210666.tif/full/max/0/default.png</t>
  </si>
  <si>
    <t>དགུ་བཅུ་</t>
  </si>
  <si>
    <t>https://iiif.bdrc.io/bdr:V23703_I1421::14210667.tif/full/max/0/default.png</t>
  </si>
  <si>
    <t>གོ་གཅིག་</t>
  </si>
  <si>
    <t>https://iiif.bdrc.io/bdr:V23703_I1421::14210668.tif/full/max/0/default.png</t>
  </si>
  <si>
    <t>གོ་གཉིས་</t>
  </si>
  <si>
    <t>https://iiif.bdrc.io/bdr:V23703_I1421::14210669.tif/full/max/0/default.png</t>
  </si>
  <si>
    <t>གོ་གསུམ་</t>
  </si>
  <si>
    <t>https://iiif.bdrc.io/bdr:V23703_I1421::14210670.tif/full/max/0/default.png</t>
  </si>
  <si>
    <t>གོ་བཞི་</t>
  </si>
  <si>
    <t>https://iiif.bdrc.io/bdr:V23703_I1421::14210671.tif/full/max/0/default.png</t>
  </si>
  <si>
    <t>གོ་ལྔ་</t>
  </si>
  <si>
    <t>https://iiif.bdrc.io/bdr:V23703_I1421::14210672.tif/full/max/0/default.png</t>
  </si>
  <si>
    <t>གོ་དྲུག་</t>
  </si>
  <si>
    <t>https://iiif.bdrc.io/bdr:V23703_I1421::14210673.tif/full/max/0/default.png</t>
  </si>
  <si>
    <t>གོ་བདུན་</t>
  </si>
  <si>
    <t>https://iiif.bdrc.io/bdr:V23703_I1421::14210674.tif/full/max/0/default.png</t>
  </si>
  <si>
    <t>གོ་བརྒྱད་</t>
  </si>
  <si>
    <t>https://iiif.bdrc.io/bdr:V23703_I1421::14210675.tif/full/max/0/default.png</t>
  </si>
  <si>
    <t>གོ་དགུ་</t>
  </si>
  <si>
    <t>https://iiif.bdrc.io/bdr:V23703_I1421::14210676.tif/full/max/0/default.png</t>
  </si>
  <si>
    <t>བརྒྱ་</t>
  </si>
  <si>
    <t>https://iiif.bdrc.io/bdr:V23703_I1421::14210677.tif/full/max/0/default.png</t>
  </si>
  <si>
    <t>བརྒྱ་ གཅིག་</t>
  </si>
  <si>
    <t>https://iiif.bdrc.io/bdr:V23703_I1421::14210678.tif/full/max/0/default.png</t>
  </si>
  <si>
    <t>བརྒྱ་ གཉིས་</t>
  </si>
  <si>
    <t>https://iiif.bdrc.io/bdr:V23703_I1421::14210679.tif/full/max/0/default.png</t>
  </si>
  <si>
    <t>བརྒྱ་ གསུམ་</t>
  </si>
  <si>
    <t>https://iiif.bdrc.io/bdr:V23703_I1421::14210680.tif/full/max/0/default.png</t>
  </si>
  <si>
    <t>བརྒྱ་ བཞི་</t>
  </si>
  <si>
    <t>https://iiif.bdrc.io/bdr:V23703_I1421::14210681.tif/full/max/0/default.png</t>
  </si>
  <si>
    <t>བརྒྱ་ ལྔ་</t>
  </si>
  <si>
    <t>https://iiif.bdrc.io/bdr:V23703_I1421::14210682.tif/full/max/0/default.png</t>
  </si>
  <si>
    <t>བརྒྱ་ དྲུག་</t>
  </si>
  <si>
    <t>https://iiif.bdrc.io/bdr:V23703_I1421::14210683.tif/full/max/0/default.png</t>
  </si>
  <si>
    <t>བརྒྱ་ བདུན་</t>
  </si>
  <si>
    <t>https://iiif.bdrc.io/bdr:V23703_I1421::14210684.tif/full/max/0/default.png</t>
  </si>
  <si>
    <t>བརྒྱ་ བརྒྱད་</t>
  </si>
  <si>
    <t>https://iiif.bdrc.io/bdr:V23703_I1421::14210685.tif/full/max/0/default.png</t>
  </si>
  <si>
    <t>བརྒྱ་ དགུ་</t>
  </si>
  <si>
    <t>https://iiif.bdrc.io/bdr:V23703_I1421::14210686.tif/full/max/0/default.png</t>
  </si>
  <si>
    <t>བརྒྱ་ བཅུ་</t>
  </si>
  <si>
    <t>https://iiif.bdrc.io/bdr:V23703_I1421::14210687.tif/full/max/0/default.png</t>
  </si>
  <si>
    <t>བརྒྱ་ བཅུ་གཅིག་</t>
  </si>
  <si>
    <t>https://iiif.bdrc.io/bdr:V23703_I1421::14210688.tif/full/max/0/default.png</t>
  </si>
  <si>
    <t>བརྒྱ་ བཅུ་གཉིས་</t>
  </si>
  <si>
    <t>https://iiif.bdrc.io/bdr:V23703_I1421::14210689.tif/full/max/0/default.png</t>
  </si>
  <si>
    <t>བརྒྱ་ བཅུ་གསུམ་</t>
  </si>
  <si>
    <t>https://iiif.bdrc.io/bdr:V23703_I1421::14210690.tif/full/max/0/default.png</t>
  </si>
  <si>
    <t>བརྒྱ་ བཅུ་བཞི་</t>
  </si>
  <si>
    <t>https://iiif.bdrc.io/bdr:V23703_I1421::14210691.tif/full/max/0/default.png</t>
  </si>
  <si>
    <t>བརྒྱ་ བཅོ་ལྔ་</t>
  </si>
  <si>
    <t>https://iiif.bdrc.io/bdr:V23703_I1421::14210692.tif/full/max/0/default.png</t>
  </si>
  <si>
    <t>བརྒྱ་ བཅུ་དྲུག་</t>
  </si>
  <si>
    <t>https://iiif.bdrc.io/bdr:V23703_I1421::14210693.tif/full/max/0/default.png</t>
  </si>
  <si>
    <t>བརྒྱ་ བཅུ་བདུན་</t>
  </si>
  <si>
    <t>https://iiif.bdrc.io/bdr:V23703_I1421::14210694.tif/full/max/0/default.png</t>
  </si>
  <si>
    <t>བརྒྱ་ བཅོ་བརྒྱད་</t>
  </si>
  <si>
    <t>https://iiif.bdrc.io/bdr:V23703_I1421::14210695.tif/full/max/0/default.png</t>
  </si>
  <si>
    <t>བརྒྱ་ བཅུ་དགུ་</t>
  </si>
  <si>
    <t>https://iiif.bdrc.io/bdr:V23703_I1421::14210696.tif/full/max/0/default.png</t>
  </si>
  <si>
    <t>བརྒྱ་ ཉི་ཤུ</t>
  </si>
  <si>
    <t>https://iiif.bdrc.io/bdr:V23703_I1421::14210697.tif/full/max/0/default.png</t>
  </si>
  <si>
    <t>བརྒྱ་ ཉེར་གཅིག་</t>
  </si>
  <si>
    <t>https://iiif.bdrc.io/bdr:V23703_I1421::14210698.tif/full/max/0/default.png</t>
  </si>
  <si>
    <t>བརྒྱ་ ཉེར་གཉིས་</t>
  </si>
  <si>
    <t>https://iiif.bdrc.io/bdr:V23703_I1421::14210699.tif/full/max/0/default.png</t>
  </si>
  <si>
    <t>བརྒྱ་ ཉེར་གསུམ་</t>
  </si>
  <si>
    <t>https://iiif.bdrc.io/bdr:V23703_I1421::14210700.tif/full/max/0/default.png</t>
  </si>
  <si>
    <t>བརྒྱ་ ཉེར་བཞི་</t>
  </si>
  <si>
    <t>བརྒྱ་ ཉེར་ལྔ་</t>
  </si>
  <si>
    <t>བརྒྱ་ ཉེར་དྲུག་</t>
  </si>
  <si>
    <t>བརྒྱ་ ཉེར་བདུན་</t>
  </si>
  <si>
    <t>བརྒྱ་ ཉེར་བརྒྱད་</t>
  </si>
  <si>
    <t>བརྒྱ་ ཉེར་དགུ་</t>
  </si>
  <si>
    <t>བརྒྱ་ སུམ་བཅུ་</t>
  </si>
  <si>
    <t>བརྒྱ་ སོ་གཅིག་</t>
  </si>
  <si>
    <t>བརྒྱ་ སོ་གཉིས་</t>
  </si>
  <si>
    <t>བརྒྱ་ སོ་གསུམ་</t>
  </si>
  <si>
    <t>བརྒྱ་ སོ་བཞི་</t>
  </si>
  <si>
    <t>བརྒྱ་ སོ་ལྔ་</t>
  </si>
  <si>
    <t>བརྒྱ་ སོ་དྲུག་</t>
  </si>
  <si>
    <t>བརྒྱ་ སོ་བདུན་</t>
  </si>
  <si>
    <t>བརྒྱ་ སོ་བརྒྱད་</t>
  </si>
  <si>
    <t>བརྒྱ་ སོ་དགུ་</t>
  </si>
  <si>
    <t>བརྒྱ་ བཞི་བཅུ་</t>
  </si>
  <si>
    <t>བརྒྱ་ ཞེ་གཅིག་</t>
  </si>
  <si>
    <t>བརྒྱ་ ཞེ་གཉིས་</t>
  </si>
  <si>
    <t>བརྒྱ་ ཞེ་གསུམ་</t>
  </si>
  <si>
    <t>བརྒྱ་ ཞེ་བཞི་</t>
  </si>
  <si>
    <t>བརྒྱ་ ཞེ་ལྔ་</t>
  </si>
  <si>
    <t>བརྒྱ་ ཞེ་དྲུག་</t>
  </si>
  <si>
    <t>བརྒྱ་ ཞེ་བདུན་</t>
  </si>
  <si>
    <t>བརྒྱ་ ཞེ་བརྒྱད་</t>
  </si>
  <si>
    <t>བརྒྱ་ ཞེ་དགུ་</t>
  </si>
  <si>
    <t>བརྒྱ་ ལྔ་བཅུ་</t>
  </si>
  <si>
    <t>བརྒྱ་ ང་གཅིག་</t>
  </si>
  <si>
    <t>བརྒྱ་ ང་གཉིས་</t>
  </si>
  <si>
    <t>བརྒྱ་ ང་གསུམ་</t>
  </si>
  <si>
    <t>བརྒྱ་ ང་བཞི་</t>
  </si>
  <si>
    <t>བརྒྱ་ ང་ལྔ་</t>
  </si>
  <si>
    <t>བརྒྱ་ ང་དྲུག་</t>
  </si>
  <si>
    <t>བརྒྱ་ ང་བདུན་</t>
  </si>
  <si>
    <t>བརྒྱ་ ང་བརྒྱད་</t>
  </si>
  <si>
    <t>བརྒྱ་ ང་དགུ་</t>
  </si>
  <si>
    <t>བརྒྱ་ དྲུག་བཅུ་</t>
  </si>
  <si>
    <t>བརྒྱ་ རེ་གཅིག་</t>
  </si>
  <si>
    <t>བརྒྱ་ རེ་གཉིས་</t>
  </si>
  <si>
    <t>བརྒྱ་ རེ་གསུམ་</t>
  </si>
  <si>
    <t>བརྒྱ་ རེ་བཞི་</t>
  </si>
  <si>
    <t>བརྒྱ་ རེ་ལྔ་</t>
  </si>
  <si>
    <t>བརྒྱ་ རེ་དྲུག་</t>
  </si>
  <si>
    <t>བརྒྱ་ རེ་བདུན་</t>
  </si>
  <si>
    <t>བརྒྱ་ རེ་བརྒྱད་</t>
  </si>
  <si>
    <t>བརྒྱ་ རེ་དགུ་</t>
  </si>
  <si>
    <t>བརྒྱ་ བདུན་བཅུ་</t>
  </si>
  <si>
    <t>བརྒྱ་ དོན་གཅིག་</t>
  </si>
  <si>
    <t>བརྒྱ་ དོན་གཉིས་</t>
  </si>
  <si>
    <t>བརྒྱ་ དོན་གསུམ་</t>
  </si>
  <si>
    <t>བརྒྱ་ དོན་བཞི་</t>
  </si>
  <si>
    <t>བརྒྱ་ དོན་ལྔ་</t>
  </si>
  <si>
    <t>བརྒྱ་ དོན་དྲུག་</t>
  </si>
  <si>
    <t>བརྒྱ་ དོན་བདུན་</t>
  </si>
  <si>
    <t>བརྒྱ་ དོན་བརྒྱད་</t>
  </si>
  <si>
    <t>བརྒྱ་ དོན་དགུ་</t>
  </si>
  <si>
    <t>བརྒྱ་ བརྒྱད་བཅུ་</t>
  </si>
  <si>
    <t>བརྒྱ་ གྱ་གཅིག་</t>
  </si>
  <si>
    <t>བརྒྱ་ གྱ་གཉིས་</t>
  </si>
  <si>
    <t>བརྒྱ་ གྱ་གསུམ་</t>
  </si>
  <si>
    <t>བརྒྱ་ གྱ་བཞི་</t>
  </si>
  <si>
    <t>བརྒྱ་ གྱ་ལྔ་</t>
  </si>
  <si>
    <t>བརྒྱ་ གྱ་དྲུག་</t>
  </si>
  <si>
    <t>བརྒྱ་ གྱ་བདུན་</t>
  </si>
  <si>
    <t>བརྒྱ་ གྱ་བརྒྱད་</t>
  </si>
  <si>
    <t>བརྒྱ་ གྱ་དགུ་</t>
  </si>
  <si>
    <t>བརྒྱ་ དགུ་བཅུ་</t>
  </si>
  <si>
    <t>བརྒྱ་ གོ་གཅིག་</t>
  </si>
  <si>
    <t>བརྒྱ་ གོ་གཉིས་</t>
  </si>
  <si>
    <t>བརྒྱ་ གོ་གསུམ་</t>
  </si>
  <si>
    <t>བརྒྱ་ གོ་བཞི་</t>
  </si>
  <si>
    <t>བརྒྱ་ གོ་ལྔ་</t>
  </si>
  <si>
    <t>བརྒྱ་ གོ་དྲུག་</t>
  </si>
  <si>
    <t>བརྒྱ་ གོ་བདུན་</t>
  </si>
  <si>
    <t>བརྒྱ་ གོ་བརྒྱད་</t>
  </si>
  <si>
    <t>བརྒྱ་ གོ་དགུ་</t>
  </si>
  <si>
    <t>གཉིས་བརྒྱ་</t>
  </si>
  <si>
    <t>གཉིས་བརྒྱ་ གཅིག་</t>
  </si>
  <si>
    <t>གཉིས་བརྒྱ་ གཉིས་</t>
  </si>
  <si>
    <t>གཉིས་བརྒྱ་ གསུམ་</t>
  </si>
  <si>
    <t>གཉིས་བརྒྱ་ བཞི་</t>
  </si>
  <si>
    <t>གཉིས་བརྒྱ་ ལྔ་</t>
  </si>
  <si>
    <t>གཉིས་བརྒྱ་ དྲུག་</t>
  </si>
  <si>
    <t>གཉིས་བརྒྱ་ བདུན་</t>
  </si>
  <si>
    <t>གཉིས་བརྒྱ་ བརྒྱད་</t>
  </si>
  <si>
    <t>གཉིས་བརྒྱ་ དགུ་</t>
  </si>
  <si>
    <t>གཉིས་བརྒྱ་ བཅུ་</t>
  </si>
  <si>
    <t>གཉིས་བརྒྱ་ བཅུ་གཅིག་</t>
  </si>
  <si>
    <t>གཉིས་བརྒྱ་ བཅུ་གཉིས་</t>
  </si>
  <si>
    <t>གཉིས་བརྒྱ་ བཅུ་གསུམ་</t>
  </si>
  <si>
    <t>གཉིས་བརྒྱ་ བཅུ་བཞི་</t>
  </si>
  <si>
    <t>གཉིས་བརྒྱ་ བཅོ་ལྔ་</t>
  </si>
  <si>
    <t>གཉིས་བརྒྱ་ བཅུ་དྲུག་</t>
  </si>
  <si>
    <t>གཉིས་བརྒྱ་ བཅུ་བདུན་</t>
  </si>
  <si>
    <t>གཉིས་བརྒྱ་ བཅོ་བརྒྱད་</t>
  </si>
  <si>
    <t>གཉིས་བརྒྱ་ བཅུ་དགུ་</t>
  </si>
  <si>
    <t>གཉིས་བརྒྱ་ ཉི་ཤུ</t>
  </si>
  <si>
    <t>གཉིས་བརྒྱ་ ཉེར་གཅིག་</t>
  </si>
  <si>
    <t>གཉིས་བརྒྱ་ ཉེར་གཉིས་</t>
  </si>
  <si>
    <t>གཉིས་བརྒྱ་ ཉེར་གསུམ་</t>
  </si>
  <si>
    <t>གཉིས་བརྒྱ་ ཉེར་བཞི་</t>
  </si>
  <si>
    <t>གཉིས་བརྒྱ་ ཉེར་ལྔ་</t>
  </si>
  <si>
    <t>གཉིས་བརྒྱ་ ཉེར་དྲུག་</t>
  </si>
  <si>
    <t>གཉིས་བརྒྱ་ ཉེར་བདུན་</t>
  </si>
  <si>
    <t>གཉིས་བརྒྱ་ ཉེར་བརྒྱད་</t>
  </si>
  <si>
    <t>གཉིས་བརྒྱ་ ཉེར་དགུ་</t>
  </si>
  <si>
    <t>གཉིས་བརྒྱ་ སུམ་བཅུ་</t>
  </si>
  <si>
    <t>གཉིས་བརྒྱ་ སོ་གཅིག་</t>
  </si>
  <si>
    <t>གཉིས་བརྒྱ་ སོ་གཉིས་</t>
  </si>
  <si>
    <t>གཉིས་བརྒྱ་ སོ་གསུམ་</t>
  </si>
  <si>
    <t>གཉིས་བརྒྱ་ སོ་བཞི་</t>
  </si>
  <si>
    <t>གཉིས་བརྒྱ་ སོ་ལྔ་</t>
  </si>
  <si>
    <t>གཉིས་བརྒྱ་ སོ་དྲུག་</t>
  </si>
  <si>
    <t>གཉིས་བརྒྱ་ སོ་བདུན་</t>
  </si>
  <si>
    <t>གཉིས་བརྒྱ་ སོ་བརྒྱད་</t>
  </si>
  <si>
    <t>གཉིས་བརྒྱ་ སོ་དགུ་</t>
  </si>
  <si>
    <t>གཉིས་བརྒྱ་ བཞི་བཅུ་</t>
  </si>
  <si>
    <t>གཉིས་བརྒྱ་ ཞེ་གཅིག་</t>
  </si>
  <si>
    <t>གཉིས་བརྒྱ་ ཞེ་གཉིས་</t>
  </si>
  <si>
    <t>གཉིས་བརྒྱ་ ཞེ་གསུམ་</t>
  </si>
  <si>
    <t>གཉིས་བརྒྱ་ ཞེ་བཞི་</t>
  </si>
  <si>
    <t>གཉིས་བརྒྱ་ ཞེ་ལྔ་</t>
  </si>
  <si>
    <t>གཉིས་བརྒྱ་ ཞེ་དྲུག་</t>
  </si>
  <si>
    <t>གཉིས་བརྒྱ་ ཞེ་བདུན་</t>
  </si>
  <si>
    <t>གཉིས་བརྒྱ་ ཞེ་བརྒྱད་</t>
  </si>
  <si>
    <t>གཉིས་བརྒྱ་ ཞེ་དགུ་</t>
  </si>
  <si>
    <t>གཉིས་བརྒྱ་ ལྔ་བཅུ་</t>
  </si>
  <si>
    <t>གཉིས་བརྒྱ་ ང་གཅིག་</t>
  </si>
  <si>
    <t>གཉིས་བརྒྱ་ ང་གཉིས་</t>
  </si>
  <si>
    <t>གཉིས་བརྒྱ་ ང་གསུམ་</t>
  </si>
  <si>
    <t>གཉིས་བརྒྱ་ ང་བཞི་</t>
  </si>
  <si>
    <t>གཉིས་བརྒྱ་ ང་ལྔ་</t>
  </si>
  <si>
    <t>གཉིས་བརྒྱ་ ང་དྲུག་</t>
  </si>
  <si>
    <t>གཉིས་བརྒྱ་ ང་བདུན་</t>
  </si>
  <si>
    <t>གཉིས་བརྒྱ་ ང་བརྒྱད་</t>
  </si>
  <si>
    <t>གཉིས་བརྒྱ་ ང་དགུ་</t>
  </si>
  <si>
    <t>གཉིས་བརྒྱ་ དྲུག་བཅུ་</t>
  </si>
  <si>
    <t>གཉིས་བརྒྱ་ རེ་གཅིག་</t>
  </si>
  <si>
    <t>གཉིས་བརྒྱ་ རེ་གཉིས་</t>
  </si>
  <si>
    <t>གཉིས་བརྒྱ་ རེ་གསུམ་</t>
  </si>
  <si>
    <t>གཉིས་བརྒྱ་ རེ་བཞི་</t>
  </si>
  <si>
    <t>གཉིས་བརྒྱ་ རེ་ལྔ་</t>
  </si>
  <si>
    <t>གཉིས་བརྒྱ་ རེ་དྲུག་</t>
  </si>
  <si>
    <t>གཉིས་བརྒྱ་ རེ་བདུན་</t>
  </si>
  <si>
    <t>གཉིས་བརྒྱ་ རེ་བརྒྱད་</t>
  </si>
  <si>
    <t>གཉིས་བརྒྱ་ རེ་དགུ་</t>
  </si>
  <si>
    <t>གཉིས་བརྒྱ་ བདུན་བཅུ་</t>
  </si>
  <si>
    <t>གཉིས་བརྒྱ་ དོན་གཅིག་</t>
  </si>
  <si>
    <t>གཉིས་བརྒྱ་ དོན་གཉིས་</t>
  </si>
  <si>
    <t>གཉིས་བརྒྱ་ དོན་གསུམ་</t>
  </si>
  <si>
    <t>གཉིས་བརྒྱ་ དོན་བཞི་</t>
  </si>
  <si>
    <t>གཉིས་བརྒྱ་ དོན་ལྔ་</t>
  </si>
  <si>
    <t>གཉིས་བརྒྱ་ དོན་དྲུག་</t>
  </si>
  <si>
    <t>གཉིས་བརྒྱ་ དོན་བདུན་</t>
  </si>
  <si>
    <t>གཉིས་བརྒྱ་ དོན་བརྒྱད་</t>
  </si>
  <si>
    <t>གཉིས་བརྒྱ་ དོན་དགུ་</t>
  </si>
  <si>
    <t>གཉིས་བརྒྱ་ བརྒྱད་བཅུ་</t>
  </si>
  <si>
    <t>གཉིས་བརྒྱ་ གྱ་གཅིག་</t>
  </si>
  <si>
    <t>གཉིས་བརྒྱ་ གྱ་གཉིས་</t>
  </si>
  <si>
    <t>གཉིས་བརྒྱ་ གྱ་གསུམ་</t>
  </si>
  <si>
    <t>གཉིས་བརྒྱ་ གྱ་བཞི་</t>
  </si>
  <si>
    <t>གཉིས་བརྒྱ་ གྱ་ལྔ་</t>
  </si>
  <si>
    <t>གཉིས་བརྒྱ་ གྱ་དྲུག་</t>
  </si>
  <si>
    <t>གཉིས་བརྒྱ་ གྱ་བདུན་</t>
  </si>
  <si>
    <t>གཉིས་བརྒྱ་ གྱ་བརྒྱད་</t>
  </si>
  <si>
    <t>གཉིས་བརྒྱ་ གྱ་དགུ་</t>
  </si>
  <si>
    <t>གཉིས་བརྒྱ་ དགུ་བཅུ་</t>
  </si>
  <si>
    <t>གཉིས་བརྒྱ་ གོ་གཅིག་</t>
  </si>
  <si>
    <t>གཉིས་བརྒྱ་ གོ་གཉིས་</t>
  </si>
  <si>
    <t>གཉིས་བརྒྱ་ གོ་གསུམ་</t>
  </si>
  <si>
    <t>གཉིས་བརྒྱ་ གོ་བཞི་</t>
  </si>
  <si>
    <t>གཉིས་བརྒྱ་ གོ་ལྔ་</t>
  </si>
  <si>
    <t>གཉིས་བརྒྱ་ གོ་དྲུག་</t>
  </si>
  <si>
    <t>གཉིས་བརྒྱ་ གོ་བདུན་</t>
  </si>
  <si>
    <t>གཉིས་བརྒྱ་ གོ་བརྒྱད་</t>
  </si>
  <si>
    <t>གཉིས་བརྒྱ་ གོ་དགུ་</t>
  </si>
  <si>
    <t>གསུམ་བརྒྱ་</t>
  </si>
  <si>
    <t>གསུམ་བརྒྱ་ གཅིག་</t>
  </si>
  <si>
    <t>གསུམ་བརྒྱ་ གཉིས་</t>
  </si>
  <si>
    <t>གསུམ་བརྒྱ་ གསུམ་</t>
  </si>
  <si>
    <t>གསུམ་བརྒྱ་ བཞི་</t>
  </si>
  <si>
    <t>གསུམ་བརྒྱ་ ལྔ་</t>
  </si>
  <si>
    <t>གསུམ་བརྒྱ་ དྲུག་</t>
  </si>
  <si>
    <t>གསུམ་བརྒྱ་ བདུན་</t>
  </si>
  <si>
    <t>གསུམ་བརྒྱ་ བརྒྱད་</t>
  </si>
  <si>
    <t>གསུམ་བརྒྱ་ དགུ་</t>
  </si>
  <si>
    <t>གསུམ་བརྒྱ་ བཅུ་</t>
  </si>
  <si>
    <t>གསུམ་བརྒྱ་ བཅུ་གཅིག་</t>
  </si>
  <si>
    <t>གསུམ་བརྒྱ་ བཅུ་གཉིས་</t>
  </si>
  <si>
    <t>གསུམ་བརྒྱ་ བཅུ་གསུམ་</t>
  </si>
  <si>
    <t>གསུམ་བརྒྱ་ བཅུ་བཞི་</t>
  </si>
  <si>
    <t>གསུམ་བརྒྱ་ བཅོ་ལྔ་</t>
  </si>
  <si>
    <t>གསུམ་བརྒྱ་ བཅུ་དྲུག་</t>
  </si>
  <si>
    <t>གསུམ་བརྒྱ་ བཅུ་བདུན་</t>
  </si>
  <si>
    <t>གསུམ་བརྒྱ་ བཅོ་བརྒྱད་</t>
  </si>
  <si>
    <t>གསུམ་བརྒྱ་ བཅུ་དགུ་</t>
  </si>
  <si>
    <t>གསུམ་བརྒྱ་ ཉི་ཤུ</t>
  </si>
  <si>
    <t>གསུམ་བརྒྱ་ ཉེར་གཅིག་</t>
  </si>
  <si>
    <t>གསུམ་བརྒྱ་ ཉེར་གཉིས་</t>
  </si>
  <si>
    <t>གསུམ་བརྒྱ་ ཉེར་གསུམ་</t>
  </si>
  <si>
    <t>གསུམ་བརྒྱ་ ཉེར་བཞི་</t>
  </si>
  <si>
    <t>གསུམ་བརྒྱ་ ཉེར་ལྔ་</t>
  </si>
  <si>
    <t>གསུམ་བརྒྱ་ ཉེར་དྲུག་</t>
  </si>
  <si>
    <t>གསུམ་བརྒྱ་ ཉེར་བདུན་</t>
  </si>
  <si>
    <t>གསུམ་བརྒྱ་ ཉེར་བརྒྱད་</t>
  </si>
  <si>
    <t>གསུམ་བརྒྱ་ ཉེར་དགུ་</t>
  </si>
  <si>
    <t>གསུམ་བརྒྱ་ སུམ་བཅུ་</t>
  </si>
  <si>
    <t>གསུམ་བརྒྱ་ སོ་གཅིག་</t>
  </si>
  <si>
    <t>གསུམ་བརྒྱ་ སོ་གཉིས་</t>
  </si>
  <si>
    <t>གསུམ་བརྒྱ་ སོ་གསུམ་</t>
  </si>
  <si>
    <t>གསུམ་བརྒྱ་ སོ་བཞི་</t>
  </si>
  <si>
    <t>གསུམ་བརྒྱ་ སོ་ལྔ་</t>
  </si>
  <si>
    <t>གསུམ་བརྒྱ་ སོ་དྲུག་</t>
  </si>
  <si>
    <t>གསུམ་བརྒྱ་ སོ་བདུན་</t>
  </si>
  <si>
    <t>གསུམ་བརྒྱ་ སོ་བརྒྱད་</t>
  </si>
  <si>
    <t>གསུམ་བརྒྱ་ སོ་དགུ་</t>
  </si>
  <si>
    <t>གསུམ་བརྒྱ་ བཞི་བཅུ་</t>
  </si>
  <si>
    <t>གསུམ་བརྒྱ་ ཞེ་གཅིག་</t>
  </si>
  <si>
    <t>གསུམ་བརྒྱ་ ཞེ་གཉིས་</t>
  </si>
  <si>
    <t>གསུམ་བརྒྱ་ ཞེ་གསུམ་</t>
  </si>
  <si>
    <t>གསུམ་བརྒྱ་ ཞེ་བཞི་</t>
  </si>
  <si>
    <t>གསུམ་བརྒྱ་ ཞེ་ལྔ་</t>
  </si>
  <si>
    <t>གསུམ་བརྒྱ་ ཞེ་དྲུག་</t>
  </si>
  <si>
    <t>གསུམ་བརྒྱ་ ཞེ་བདུན་</t>
  </si>
  <si>
    <t>གསུམ་བརྒྱ་ ཞེ་བརྒྱད་</t>
  </si>
  <si>
    <t>གསུམ་བརྒྱ་ ཞེ་དགུ་</t>
  </si>
  <si>
    <t>གསུམ་བརྒྱ་ ལྔ་བཅུ་</t>
  </si>
  <si>
    <t>གསུམ་བརྒྱ་ ང་གཅིག་</t>
  </si>
  <si>
    <t>གསུམ་བརྒྱ་ ང་གཉིས་</t>
  </si>
  <si>
    <t>གསུམ་བརྒྱ་ ང་གསུམ་</t>
  </si>
  <si>
    <t>གསུམ་བརྒྱ་ ང་བཞི་</t>
  </si>
  <si>
    <t>གསུམ་བརྒྱ་ ང་ལྔ་</t>
  </si>
  <si>
    <t>གསུམ་བརྒྱ་ ང་དྲུག་</t>
  </si>
  <si>
    <t>གསུམ་བརྒྱ་ ང་བདུན་</t>
  </si>
  <si>
    <t>གསུམ་བརྒྱ་ ང་བརྒྱད་</t>
  </si>
  <si>
    <t>གསུམ་བརྒྱ་ ང་དགུ་</t>
  </si>
  <si>
    <t>གསུམ་བརྒྱ་ དྲུག་བཅུ་</t>
  </si>
  <si>
    <t>གསུམ་བརྒྱ་ རེ་གཅིག་</t>
  </si>
  <si>
    <t>གསུམ་བརྒྱ་ རེ་གཉིས་</t>
  </si>
  <si>
    <t>གསུམ་བརྒྱ་ རེ་གསུམ་</t>
  </si>
  <si>
    <t>གསུམ་བརྒྱ་ རེ་བཞི་</t>
  </si>
  <si>
    <t>གསུམ་བརྒྱ་ རེ་ལྔ་</t>
  </si>
  <si>
    <t>གསུམ་བརྒྱ་ རེ་དྲུག་</t>
  </si>
  <si>
    <t>གསུམ་བརྒྱ་ རེ་བདུན་</t>
  </si>
  <si>
    <t>གསུམ་བརྒྱ་ རེ་བརྒྱད་</t>
  </si>
  <si>
    <t>གསུམ་བརྒྱ་ རེ་དགུ་</t>
  </si>
  <si>
    <t>གསུམ་བརྒྱ་ བདུན་བཅུ་</t>
  </si>
  <si>
    <t>གསུམ་བརྒྱ་ དོན་གཅིག་</t>
  </si>
  <si>
    <t>གསུམ་བརྒྱ་ དོན་གཉིས་</t>
  </si>
  <si>
    <t>གསུམ་བརྒྱ་ དོན་གསུམ་</t>
  </si>
  <si>
    <t>གསུམ་བརྒྱ་ དོན་བཞི་</t>
  </si>
  <si>
    <t>གསུམ་བརྒྱ་ དོན་ལྔ་</t>
  </si>
  <si>
    <t>གསུམ་བརྒྱ་ དོན་དྲུག་</t>
  </si>
  <si>
    <t>གསུམ་བརྒྱ་ དོན་བདུན་</t>
  </si>
  <si>
    <t>གསུམ་བརྒྱ་ དོན་བརྒྱད་</t>
  </si>
  <si>
    <t>གསུམ་བརྒྱ་ དོན་དགུ་</t>
  </si>
  <si>
    <t>གསུམ་བརྒྱ་ བརྒྱད་བཅུ་</t>
  </si>
  <si>
    <t>གསུམ་བརྒྱ་ གྱ་གཅིག་</t>
  </si>
  <si>
    <t>གསུམ་བརྒྱ་ གྱ་གཉིས་</t>
  </si>
  <si>
    <t>གསུམ་བརྒྱ་ གྱ་གསུམ་</t>
  </si>
  <si>
    <t>གསུམ་བརྒྱ་ གྱ་བཞི་</t>
  </si>
  <si>
    <t>གསུམ་བརྒྱ་ གྱ་ལྔ་</t>
  </si>
  <si>
    <t>གསུམ་བརྒྱ་ གྱ་དྲུག་</t>
  </si>
  <si>
    <t>གསུམ་བརྒྱ་ གྱ་བདུན་</t>
  </si>
  <si>
    <t>གསུམ་བརྒྱ་ གྱ་བརྒྱད་</t>
  </si>
  <si>
    <t>གསུམ་བརྒྱ་ གྱ་དགུ་</t>
  </si>
  <si>
    <t>གསུམ་བརྒྱ་ དགུ་བཅུ་</t>
  </si>
  <si>
    <t>གསུམ་བརྒྱ་ གོ་གཅིག་</t>
  </si>
  <si>
    <t>གསུམ་བརྒྱ་ གོ་གཉིས་</t>
  </si>
  <si>
    <t>གསུམ་བརྒྱ་ གོ་གསུམ་</t>
  </si>
  <si>
    <t>གསུམ་བརྒྱ་ གོ་བཞི་</t>
  </si>
  <si>
    <t>གསུམ་བརྒྱ་ གོ་ལྔ་</t>
  </si>
  <si>
    <t>གསུམ་བརྒྱ་ གོ་དྲུག་</t>
  </si>
  <si>
    <t>གསུམ་བརྒྱ་ གོ་བདུན་</t>
  </si>
  <si>
    <t>གསུམ་བརྒྱ་ གོ་བརྒྱད་</t>
  </si>
  <si>
    <t>གསུམ་བརྒྱ་ གོ་དགུ་</t>
  </si>
  <si>
    <t>བཞི་བརྒྱ་</t>
  </si>
  <si>
    <t>བཞི་བརྒྱ་ གཅིག་</t>
  </si>
  <si>
    <t>བཞི་བརྒྱ་ གཉིས་</t>
  </si>
  <si>
    <t>བཞི་བརྒྱ་ གསུམ་</t>
  </si>
  <si>
    <t>བཞི་བརྒྱ་ བཞི་</t>
  </si>
  <si>
    <t>བཞི་བརྒྱ་ ལྔ་</t>
  </si>
  <si>
    <t>བཞི་བརྒྱ་ དྲུག་</t>
  </si>
  <si>
    <t>བཞི་བརྒྱ་ བདུན་</t>
  </si>
  <si>
    <t>བཞི་བརྒྱ་ བརྒྱད་</t>
  </si>
  <si>
    <t>བཞི་བརྒྱ་ དགུ་</t>
  </si>
  <si>
    <t>བཞི་བརྒྱ་ བཅུ་</t>
  </si>
  <si>
    <t>བཞི་བརྒྱ་ བཅུ་གཅིག་</t>
  </si>
  <si>
    <t>བཞི་བརྒྱ་ བཅུ་གཉིས་</t>
  </si>
  <si>
    <t>བཞི་བརྒྱ་ བཅུ་གསུམ་</t>
  </si>
  <si>
    <t>བཞི་བརྒྱ་ བཅུ་བཞི་</t>
  </si>
  <si>
    <t>བཞི་བརྒྱ་ བཅོ་ལྔ་</t>
  </si>
  <si>
    <t>བཞི་བརྒྱ་ བཅུ་དྲུག་</t>
  </si>
  <si>
    <t>བཞི་བརྒྱ་ བཅུ་བདུན་</t>
  </si>
  <si>
    <t>བཞི་བརྒྱ་ བཅོ་བརྒྱད་</t>
  </si>
  <si>
    <t>བཞི་བརྒྱ་ བཅུ་དགུ་</t>
  </si>
  <si>
    <t>བཞི་བརྒྱ་ ཉི་ཤུ</t>
  </si>
  <si>
    <t>བཞི་བརྒྱ་ ཉེར་གཅིག་</t>
  </si>
  <si>
    <t>བཞི་བརྒྱ་ ཉེར་གཉིས་</t>
  </si>
  <si>
    <t>བཞི་བརྒྱ་ ཉེར་གསུམ་</t>
  </si>
  <si>
    <t>བཞི་བརྒྱ་ ཉེར་བཞི་</t>
  </si>
  <si>
    <t>བཞི་བརྒྱ་ ཉེར་ལྔ་</t>
  </si>
  <si>
    <t>བཞི་བརྒྱ་ ཉེར་དྲུག་</t>
  </si>
  <si>
    <t>བཞི་བརྒྱ་ ཉེར་བདུན་</t>
  </si>
  <si>
    <t>བཞི་བརྒྱ་ ཉེར་བརྒྱད་</t>
  </si>
  <si>
    <t>བཞི་བརྒྱ་ ཉེར་དགུ་</t>
  </si>
  <si>
    <t>བཞི་བརྒྱ་ སུམ་བཅུ་</t>
  </si>
  <si>
    <t>བཞི་བརྒྱ་ སོ་གཅིག་</t>
  </si>
  <si>
    <t>བཞི་བརྒྱ་ སོ་གཉིས་</t>
  </si>
  <si>
    <t>བཞི་བརྒྱ་ སོ་གསུམ་</t>
  </si>
  <si>
    <t>བཞི་བརྒྱ་ སོ་བཞི་</t>
  </si>
  <si>
    <t>བཞི་བརྒྱ་ སོ་ལྔ་</t>
  </si>
  <si>
    <t>བཞི་བརྒྱ་ སོ་དྲུག་</t>
  </si>
  <si>
    <t>བཞི་བརྒྱ་ སོ་བདུན་</t>
  </si>
  <si>
    <t>བཞི་བརྒྱ་ སོ་བརྒྱད་</t>
  </si>
  <si>
    <t>བཞི་བརྒྱ་ སོ་དགུ་</t>
  </si>
  <si>
    <t>བཞི་བརྒྱ་ བཞི་བཅུ་</t>
  </si>
  <si>
    <t>བཞི་བརྒྱ་ ཞེ་གཅིག་</t>
  </si>
  <si>
    <t>བཞི་བརྒྱ་ ཞེ་གཉིས་</t>
  </si>
  <si>
    <t>བཞི་བརྒྱ་ ཞེ་གསུམ་</t>
  </si>
  <si>
    <t>བཞི་བརྒྱ་ ཞེ་བཞི་</t>
  </si>
  <si>
    <t>བཞི་བརྒྱ་ ཞེ་ལྔ་</t>
  </si>
  <si>
    <t>བཞི་བརྒྱ་ ཞེ་དྲུག་</t>
  </si>
  <si>
    <t>བཞི་བརྒྱ་ ཞེ་བདུན་</t>
  </si>
  <si>
    <t>བཞི་བརྒྱ་ ཞེ་བརྒྱད་</t>
  </si>
  <si>
    <t>བཞི་བརྒྱ་ ཞེ་དགུ་</t>
  </si>
  <si>
    <t>བཞི་བརྒྱ་ ལྔ་བཅུ་</t>
  </si>
  <si>
    <t>བཞི་བརྒྱ་ ང་གཅིག་</t>
  </si>
  <si>
    <t>བཞི་བརྒྱ་ ང་གཉིས་</t>
  </si>
  <si>
    <t>བཞི་བརྒྱ་ ང་གསུམ་</t>
  </si>
  <si>
    <t>བཞི་བརྒྱ་ ང་བཞི་</t>
  </si>
  <si>
    <t>བཞི་བརྒྱ་ ང་ལྔ་</t>
  </si>
  <si>
    <t>བཞི་བརྒྱ་ ང་དྲུག་</t>
  </si>
  <si>
    <t>བཞི་བརྒྱ་ ང་བདུན་</t>
  </si>
  <si>
    <t>བཞི་བརྒྱ་ ང་བརྒྱད་</t>
  </si>
  <si>
    <t>བཞི་བརྒྱ་ ང་དགུ་</t>
  </si>
  <si>
    <t>བཞི་བརྒྱ་ དྲུག་བཅུ་</t>
  </si>
  <si>
    <t>བཞི་བརྒྱ་ རེ་གཅིག་</t>
  </si>
  <si>
    <t>བཞི་བརྒྱ་ རེ་གཉིས་</t>
  </si>
  <si>
    <t>བཞི་བརྒྱ་ རེ་གསུམ་</t>
  </si>
  <si>
    <t>བཞི་བརྒྱ་ རེ་བཞི་</t>
  </si>
  <si>
    <t>བཞི་བརྒྱ་ རེ་ལྔ་</t>
  </si>
  <si>
    <t>བཞི་བརྒྱ་ རེ་དྲུག་</t>
  </si>
  <si>
    <t>བཞི་བརྒྱ་ རེ་བདུན་</t>
  </si>
  <si>
    <t>བཞི་བརྒྱ་ རེ་བརྒྱད་</t>
  </si>
  <si>
    <t>བཞི་བརྒྱ་ རེ་དགུ་</t>
  </si>
  <si>
    <t>བཞི་བརྒྱ་ བདུན་བཅུ་</t>
  </si>
  <si>
    <t>བཞི་བརྒྱ་ དོན་གཅིག་</t>
  </si>
  <si>
    <t>བཞི་བརྒྱ་ དོན་གཉིས་</t>
  </si>
  <si>
    <t>བཞི་བརྒྱ་ དོན་གསུམ་</t>
  </si>
  <si>
    <t>བཞི་བརྒྱ་ དོན་བཞི་</t>
  </si>
  <si>
    <t>བཞི་བརྒྱ་ དོན་ལྔ་</t>
  </si>
  <si>
    <t>བཞི་བརྒྱ་ དོན་དྲུག་</t>
  </si>
  <si>
    <t>བཞི་བརྒྱ་ དོན་བདུན་</t>
  </si>
  <si>
    <t>བཞི་བརྒྱ་ དོན་བརྒྱད་</t>
  </si>
  <si>
    <t>བཞི་བརྒྱ་ དོན་དགུ་</t>
  </si>
  <si>
    <t>བཞི་བརྒྱ་ བརྒྱད་བཅུ་</t>
  </si>
  <si>
    <t>བཞི་བརྒྱ་ གྱ་གཅིག་</t>
  </si>
  <si>
    <t>བཞི་བརྒྱ་ གྱ་གཉིས་</t>
  </si>
  <si>
    <t>བཞི་བརྒྱ་ གྱ་གསུམ་</t>
  </si>
  <si>
    <t>བཞི་བརྒྱ་ གྱ་བཞི་</t>
  </si>
  <si>
    <t>བཞི་བརྒྱ་ གྱ་ལྔ་</t>
  </si>
  <si>
    <t>བཞི་བརྒྱ་ གྱ་དྲུག་</t>
  </si>
  <si>
    <t>བཞི་བརྒྱ་ གྱ་བདུན་</t>
  </si>
  <si>
    <t>བཞི་བརྒྱ་ གྱ་བརྒྱད་</t>
  </si>
  <si>
    <t>བཞི་བརྒྱ་ གྱ་དགུ་</t>
  </si>
  <si>
    <t>བཞི་བརྒྱ་ དགུ་བཅུ་</t>
  </si>
  <si>
    <t>བཞི་བརྒྱ་ གོ་གཅིག་</t>
  </si>
  <si>
    <t>བཞི་བརྒྱ་ གོ་གཉིས་</t>
  </si>
  <si>
    <t>བཞི་བརྒྱ་ གོ་གསུམ་</t>
  </si>
  <si>
    <t>བཞི་བརྒྱ་ གོ་བཞི་</t>
  </si>
  <si>
    <t>བཞི་བརྒྱ་ གོ་ལྔ་</t>
  </si>
  <si>
    <t>བཞི་བརྒྱ་ གོ་དྲུག་</t>
  </si>
  <si>
    <t>བཞི་བརྒྱ་ གོ་བདུན་</t>
  </si>
  <si>
    <t>བཞི་བརྒྱ་ གོ་བརྒྱད་</t>
  </si>
  <si>
    <t>བཞི་བརྒྱ་ གོ་དགུ་</t>
  </si>
  <si>
    <t>ལྔ་བརྒྱ་</t>
  </si>
  <si>
    <t>ལྔ་བརྒྱ་ གཅིག་</t>
  </si>
  <si>
    <t>ལྔ་བརྒྱ་ གཉིས་</t>
  </si>
  <si>
    <t>ལྔ་བརྒྱ་ གསུམ་</t>
  </si>
  <si>
    <t>ལྔ་བརྒྱ་ བཞི་</t>
  </si>
  <si>
    <t>ལྔ་བརྒྱ་ ལྔ་</t>
  </si>
  <si>
    <t>ལྔ་བརྒྱ་ དྲུག་</t>
  </si>
  <si>
    <t>ལྔ་བརྒྱ་ བདུན་</t>
  </si>
  <si>
    <t>ལྔ་བརྒྱ་ བརྒྱད་</t>
  </si>
  <si>
    <t>ལྔ་བརྒྱ་ དགུ་</t>
  </si>
  <si>
    <t>ལྔ་བརྒྱ་ བཅུ་</t>
  </si>
  <si>
    <t>ལྔ་བརྒྱ་ བཅུ་གཅིག་</t>
  </si>
  <si>
    <t>ལྔ་བརྒྱ་ བཅུ་གཉིས་</t>
  </si>
  <si>
    <t>ལྔ་བརྒྱ་ བཅུ་གསུམ་</t>
  </si>
  <si>
    <t>ལྔ་བརྒྱ་ བཅུ་བཞི་</t>
  </si>
  <si>
    <t>ལྔ་བརྒྱ་ བཅོ་ལྔ་</t>
  </si>
  <si>
    <t>ལྔ་བརྒྱ་ བཅུ་དྲུག་</t>
  </si>
  <si>
    <t>ལྔ་བརྒྱ་ བཅུ་བདུན་</t>
  </si>
  <si>
    <t>ལྔ་བརྒྱ་ བཅོ་བརྒྱད་</t>
  </si>
  <si>
    <t>ལྔ་བརྒྱ་ བཅུ་དགུ་</t>
  </si>
  <si>
    <t>ལྔ་བརྒྱ་ ཉི་ཤུ</t>
  </si>
  <si>
    <t>ལྔ་བརྒྱ་ ཉེར་གཅིག་</t>
  </si>
  <si>
    <t>ལྔ་བརྒྱ་ ཉེར་གཉིས་</t>
  </si>
  <si>
    <t>ལྔ་བརྒྱ་ ཉེར་གསུམ་</t>
  </si>
  <si>
    <t>ལྔ་བརྒྱ་ ཉེར་བཞི་</t>
  </si>
  <si>
    <t>ལྔ་བརྒྱ་ ཉེར་ལྔ་</t>
  </si>
  <si>
    <t>ལྔ་བརྒྱ་ ཉེར་དྲུག་</t>
  </si>
  <si>
    <t>ལྔ་བརྒྱ་ ཉེར་བདུན་</t>
  </si>
  <si>
    <t>ལྔ་བརྒྱ་ ཉེར་བརྒྱད་</t>
  </si>
  <si>
    <t>ལྔ་བརྒྱ་ ཉེར་དགུ་</t>
  </si>
  <si>
    <t>ལྔ་བརྒྱ་ སུམ་བཅུ་</t>
  </si>
  <si>
    <t>ལྔ་བརྒྱ་ སོ་གཅིག་</t>
  </si>
  <si>
    <t>ལྔ་བརྒྱ་ སོ་གཉིས་</t>
  </si>
  <si>
    <t>ལྔ་བརྒྱ་ སོ་གསུམ་</t>
  </si>
  <si>
    <t>ལྔ་བརྒྱ་ སོ་བཞི་</t>
  </si>
  <si>
    <t>ལྔ་བརྒྱ་ སོ་ལྔ་</t>
  </si>
  <si>
    <t>ལྔ་བརྒྱ་ སོ་དྲུག་</t>
  </si>
  <si>
    <t>ལྔ་བརྒྱ་ སོ་བདུན་</t>
  </si>
  <si>
    <t>ལྔ་བརྒྱ་ སོ་བརྒྱད་</t>
  </si>
  <si>
    <t>ལྔ་བརྒྱ་ སོ་དགུ་</t>
  </si>
  <si>
    <t>ལྔ་བརྒྱ་ བཞི་བཅུ་</t>
  </si>
  <si>
    <t>ལྔ་བརྒྱ་ ཞེ་གཅིག་</t>
  </si>
  <si>
    <t>ལྔ་བརྒྱ་ ཞེ་གཉིས་</t>
  </si>
  <si>
    <t>ལྔ་བརྒྱ་ ཞེ་གསུམ་</t>
  </si>
  <si>
    <t>ལྔ་བརྒྱ་ ཞེ་བཞི་</t>
  </si>
  <si>
    <t>ལྔ་བརྒྱ་ ཞེ་ལྔ་</t>
  </si>
  <si>
    <t>ལྔ་བརྒྱ་ ཞེ་དྲུག་</t>
  </si>
  <si>
    <t>ལྔ་བརྒྱ་ ཞེ་བདུན་</t>
  </si>
  <si>
    <t>ལྔ་བརྒྱ་ ཞེ་བརྒྱད་</t>
  </si>
  <si>
    <t>ལྔ་བརྒྱ་ ཞེ་དགུ་</t>
  </si>
  <si>
    <t>ལྔ་བརྒྱ་ ལྔ་བཅུ་</t>
  </si>
  <si>
    <t>ལྔ་བརྒྱ་ ང་གཅིག་</t>
  </si>
  <si>
    <t>ལྔ་བརྒྱ་ ང་གཉིས་</t>
  </si>
  <si>
    <t>ལྔ་བརྒྱ་ ང་གསུམ་</t>
  </si>
  <si>
    <t>ལྔ་བརྒྱ་ ང་བཞི་</t>
  </si>
  <si>
    <t>ལྔ་བརྒྱ་ ང་ལྔ་</t>
  </si>
  <si>
    <t>ལྔ་བརྒྱ་ ང་དྲུག་</t>
  </si>
  <si>
    <t>ལྔ་བརྒྱ་ ང་བདུན་</t>
  </si>
  <si>
    <t>ལྔ་བརྒྱ་ ང་བརྒྱད་</t>
  </si>
  <si>
    <t>ལྔ་བརྒྱ་ ང་དགུ་</t>
  </si>
  <si>
    <t>ལྔ་བརྒྱ་ དྲུག་བཅུ་</t>
  </si>
  <si>
    <t>ལྔ་བརྒྱ་ རེ་གཅིག་</t>
  </si>
  <si>
    <t>ལྔ་བརྒྱ་ རེ་གཉིས་</t>
  </si>
  <si>
    <t>ལྔ་བརྒྱ་ རེ་གསུམ་</t>
  </si>
  <si>
    <t>ལྔ་བརྒྱ་ རེ་བཞི་</t>
  </si>
  <si>
    <t>ལྔ་བརྒྱ་ རེ་ལྔ་</t>
  </si>
  <si>
    <t>ལྔ་བརྒྱ་ རེ་དྲུག་</t>
  </si>
  <si>
    <t>ལྔ་བརྒྱ་ རེ་བདུན་</t>
  </si>
  <si>
    <t>ལྔ་བརྒྱ་ རེ་བརྒྱད་</t>
  </si>
  <si>
    <t>ལྔ་བརྒྱ་ རེ་དགུ་</t>
  </si>
  <si>
    <t>ལྔ་བརྒྱ་ བདུན་བཅུ་</t>
  </si>
  <si>
    <t>ལྔ་བརྒྱ་ དོན་གཅིག་</t>
  </si>
  <si>
    <t>ལྔ་བརྒྱ་ དོན་གཉིས་</t>
  </si>
  <si>
    <t>ལྔ་བརྒྱ་ དོན་གསུམ་</t>
  </si>
  <si>
    <t>ལྔ་བརྒྱ་ དོན་བཞི་</t>
  </si>
  <si>
    <t>ལྔ་བརྒྱ་ དོན་ལྔ་</t>
  </si>
  <si>
    <t>ལྔ་བརྒྱ་ དོན་དྲུག་</t>
  </si>
  <si>
    <t>ལྔ་བརྒྱ་ དོན་བདུན་</t>
  </si>
  <si>
    <t>ལྔ་བརྒྱ་ དོན་བརྒྱད་</t>
  </si>
  <si>
    <t>ལྔ་བརྒྱ་ དོན་དགུ་</t>
  </si>
  <si>
    <t>ལྔ་བརྒྱ་ བརྒྱད་བཅུ་</t>
  </si>
  <si>
    <t>ལྔ་བརྒྱ་ གྱ་གཅིག་</t>
  </si>
  <si>
    <t>ལྔ་བརྒྱ་ གྱ་གཉིས་</t>
  </si>
  <si>
    <t>ལྔ་བརྒྱ་ གྱ་གསུམ་</t>
  </si>
  <si>
    <t>ལྔ་བརྒྱ་ གྱ་བཞི་</t>
  </si>
  <si>
    <t>ལྔ་བརྒྱ་ གྱ་ལྔ་</t>
  </si>
  <si>
    <t>ལྔ་བརྒྱ་ གྱ་དྲུག་</t>
  </si>
  <si>
    <t>ལྔ་བརྒྱ་ གྱ་བདུན་</t>
  </si>
  <si>
    <t>ལྔ་བརྒྱ་ གྱ་བརྒྱད་</t>
  </si>
  <si>
    <t>ལྔ་བརྒྱ་ གྱ་དགུ་</t>
  </si>
  <si>
    <t>ལྔ་བརྒྱ་ དགུ་བཅུ་</t>
  </si>
  <si>
    <t>ལྔ་བརྒྱ་ གོ་གཅིག་</t>
  </si>
  <si>
    <t>ལྔ་བརྒྱ་ གོ་གཉིས་</t>
  </si>
  <si>
    <t>ལྔ་བརྒྱ་ གོ་གསུམ་</t>
  </si>
  <si>
    <t>ལྔ་བརྒྱ་ གོ་བཞི་</t>
  </si>
  <si>
    <t>ལྔ་བརྒྱ་ གོ་ལྔ་</t>
  </si>
  <si>
    <t>ལྔ་བརྒྱ་ གོ་དྲུག་</t>
  </si>
  <si>
    <t>ལྔ་བརྒྱ་ གོ་བདུན་</t>
  </si>
  <si>
    <t>ལྔ་བརྒྱ་ གོ་བརྒྱད་</t>
  </si>
  <si>
    <t>ལྔ་བརྒྱ་ གོ་དགུ་</t>
  </si>
  <si>
    <t>དྲུག་བརྒྱ་</t>
  </si>
  <si>
    <t>དྲུག་བརྒྱ་ གཅིག་</t>
  </si>
  <si>
    <t>དྲུག་བརྒྱ་ གཉིས་</t>
  </si>
  <si>
    <t>དྲུག་བརྒྱ་ གསུམ་</t>
  </si>
  <si>
    <t>དྲུག་བརྒྱ་ བཞི་</t>
  </si>
  <si>
    <t>དྲུག་བརྒྱ་ ལྔ་</t>
  </si>
  <si>
    <t>དྲུག་བརྒྱ་ དྲུག་</t>
  </si>
  <si>
    <t>དྲུག་བརྒྱ་ བདུན་</t>
  </si>
  <si>
    <t>དྲུག་བརྒྱ་ བརྒྱད་</t>
  </si>
  <si>
    <t>དྲུག་བརྒྱ་ དགུ་</t>
  </si>
  <si>
    <t>དྲུག་བརྒྱ་ བཅུ་</t>
  </si>
  <si>
    <t>དྲུག་བརྒྱ་ བཅུ་གཅིག་</t>
  </si>
  <si>
    <t>དྲུག་བརྒྱ་ བཅུ་གཉིས་</t>
  </si>
  <si>
    <t>དྲུག་བརྒྱ་ བཅུ་གསུམ་</t>
  </si>
  <si>
    <t>དྲུག་བརྒྱ་ བཅུ་བཞི་</t>
  </si>
  <si>
    <t>དྲུག་བརྒྱ་ བཅོ་ལྔ་</t>
  </si>
  <si>
    <t>དྲུག་བརྒྱ་ བཅུ་དྲུག་</t>
  </si>
  <si>
    <t>དྲུག་བརྒྱ་ བཅུ་བདུན་</t>
  </si>
  <si>
    <t>དྲུག་བརྒྱ་ བཅོ་བརྒྱད་</t>
  </si>
  <si>
    <t>དྲུག་བརྒྱ་ བཅུ་དགུ་</t>
  </si>
  <si>
    <t>དྲུག་བརྒྱ་ ཉི་ཤུ</t>
  </si>
  <si>
    <t>དྲུག་བརྒྱ་ ཉེར་གཅིག་</t>
  </si>
  <si>
    <t>དྲུག་བརྒྱ་ ཉེར་གཉིས་</t>
  </si>
  <si>
    <t>དྲུག་བརྒྱ་ ཉེར་གསུམ་</t>
  </si>
  <si>
    <t>དྲུག་བརྒྱ་ ཉེར་བཞི་</t>
  </si>
  <si>
    <t>དྲུག་བརྒྱ་ ཉེར་ལྔ་</t>
  </si>
  <si>
    <t>དྲུག་བརྒྱ་ ཉེར་དྲུག་</t>
  </si>
  <si>
    <t>དྲུག་བརྒྱ་ ཉེར་བདུན་</t>
  </si>
  <si>
    <t>དྲུག་བརྒྱ་ ཉེར་བརྒྱད་</t>
  </si>
  <si>
    <t>དྲུག་བརྒྱ་ ཉེར་དགུ་</t>
  </si>
  <si>
    <t>དྲུག་བརྒྱ་ སུམ་བཅུ་</t>
  </si>
  <si>
    <t>དྲུག་བརྒྱ་ སོ་གཅིག་</t>
  </si>
  <si>
    <t>དྲུག་བརྒྱ་ སོ་གཉིས་</t>
  </si>
  <si>
    <t>དྲུག་བརྒྱ་ སོ་གསུམ་</t>
  </si>
  <si>
    <t>དྲུག་བརྒྱ་ སོ་བཞི་</t>
  </si>
  <si>
    <t>དྲུག་བརྒྱ་ སོ་ལྔ་</t>
  </si>
  <si>
    <t>དྲུག་བརྒྱ་ སོ་དྲུག་</t>
  </si>
  <si>
    <t>དྲུག་བརྒྱ་ སོ་བདུན་</t>
  </si>
  <si>
    <t>དྲུག་བརྒྱ་ སོ་བརྒྱད་</t>
  </si>
  <si>
    <t>དྲུག་བརྒྱ་ སོ་དགུ་</t>
  </si>
  <si>
    <t>དྲུག་བརྒྱ་ བཞི་བཅུ་</t>
  </si>
  <si>
    <t>དྲུག་བརྒྱ་ ཞེ་གཅིག་</t>
  </si>
  <si>
    <t>དྲུག་བརྒྱ་ ཞེ་གཉིས་</t>
  </si>
  <si>
    <t>དྲུག་བརྒྱ་ ཞེ་གསུམ་</t>
  </si>
  <si>
    <t>དྲུག་བརྒྱ་ ཞེ་བཞི་</t>
  </si>
  <si>
    <t>དྲུག་བརྒྱ་ ཞེ་ལྔ་</t>
  </si>
  <si>
    <t>དྲུག་བརྒྱ་ ཞེ་དྲུག་</t>
  </si>
  <si>
    <t>དྲུག་བརྒྱ་ ཞེ་བདུན་</t>
  </si>
  <si>
    <t>དྲུག་བརྒྱ་ ཞེ་བརྒྱད་</t>
  </si>
  <si>
    <t>དྲུག་བརྒྱ་ ཞེ་དགུ་</t>
  </si>
  <si>
    <t>དྲུག་བརྒྱ་ ལྔ་བཅུ་</t>
  </si>
  <si>
    <t>དྲུག་བརྒྱ་ ང་གཅིག་</t>
  </si>
  <si>
    <t>དྲུག་བརྒྱ་ ང་གཉིས་</t>
  </si>
  <si>
    <t>དྲུག་བརྒྱ་ ང་གསུམ་</t>
  </si>
  <si>
    <t>དྲུག་བརྒྱ་ ང་བཞི་</t>
  </si>
  <si>
    <t>དྲུག་བརྒྱ་ ང་ལྔ་</t>
  </si>
  <si>
    <t>དྲུག་བརྒྱ་ ང་དྲུག་</t>
  </si>
  <si>
    <t>དྲུག་བརྒྱ་ ང་བདུན་</t>
  </si>
  <si>
    <t>དྲུག་བརྒྱ་ ང་བརྒྱད་</t>
  </si>
  <si>
    <t>དྲུག་བརྒྱ་ ང་དགུ་</t>
  </si>
  <si>
    <t>དྲུག་བརྒྱ་ དྲུག་བཅུ་</t>
  </si>
  <si>
    <t>དྲུག་བརྒྱ་ རེ་གཅིག་</t>
  </si>
  <si>
    <t>དྲུག་བརྒྱ་ རེ་གཉིས་</t>
  </si>
  <si>
    <t>དྲུག་བརྒྱ་ རེ་གསུམ་</t>
  </si>
  <si>
    <t>དྲུག་བརྒྱ་ རེ་བཞི་</t>
  </si>
  <si>
    <t>དྲུག་བརྒྱ་ རེ་ལྔ་</t>
  </si>
  <si>
    <t>དྲུག་བརྒྱ་ རེ་དྲུག་</t>
  </si>
  <si>
    <t>དྲུག་བརྒྱ་ རེ་བདུན་</t>
  </si>
  <si>
    <t>དྲུག་བརྒྱ་ རེ་བརྒྱད་</t>
  </si>
  <si>
    <t>དྲུག་བརྒྱ་ རེ་དགུ་</t>
  </si>
  <si>
    <t>དྲུག་བརྒྱ་ བདུན་བཅུ་</t>
  </si>
  <si>
    <t>དྲུག་བརྒྱ་ དོན་གཅིག་</t>
  </si>
  <si>
    <t>དྲུག་བརྒྱ་ དོན་གཉིས་</t>
  </si>
  <si>
    <t>དྲུག་བརྒྱ་ དོན་གསུམ་</t>
  </si>
  <si>
    <t>དྲུག་བརྒྱ་ དོན་བཞི་</t>
  </si>
  <si>
    <t>དྲུག་བརྒྱ་ དོན་ལྔ་</t>
  </si>
  <si>
    <t>དྲུག་བརྒྱ་ དོན་དྲུག་</t>
  </si>
  <si>
    <t>དྲུག་བརྒྱ་ དོན་བདུན་</t>
  </si>
  <si>
    <t>དྲུག་བརྒྱ་ དོན་བརྒྱད་</t>
  </si>
  <si>
    <t>དྲུག་བརྒྱ་ དོན་དགུ་</t>
  </si>
  <si>
    <t>དྲུག་བརྒྱ་ བརྒྱད་བཅུ་</t>
  </si>
  <si>
    <t>དྲུག་བརྒྱ་ གྱ་གཅིག་</t>
  </si>
  <si>
    <t>དྲུག་བརྒྱ་ གྱ་གཉིས་</t>
  </si>
  <si>
    <t>དྲུག་བརྒྱ་ གྱ་གསུམ་</t>
  </si>
  <si>
    <t>དྲུག་བརྒྱ་ གྱ་བཞི་</t>
  </si>
  <si>
    <t>དྲུག་བརྒྱ་ གྱ་ལྔ་</t>
  </si>
  <si>
    <t>དྲུག་བརྒྱ་ གྱ་དྲུག་</t>
  </si>
  <si>
    <t>དྲུག་བརྒྱ་ གྱ་བདུན་</t>
  </si>
  <si>
    <t>དྲུག་བརྒྱ་ གྱ་བརྒྱད་</t>
  </si>
  <si>
    <t>དྲུག་བརྒྱ་ གྱ་དགུ་</t>
  </si>
  <si>
    <t>དྲུག་བརྒྱ་ དགུ་བཅུ་</t>
  </si>
  <si>
    <t>དྲུག་བརྒྱ་ གོ་གཅིག་</t>
  </si>
  <si>
    <t>དྲུག་བརྒྱ་ གོ་གཉིས་</t>
  </si>
  <si>
    <t>དྲུག་བརྒྱ་ གོ་གསུམ་</t>
  </si>
  <si>
    <t>དྲུག་བརྒྱ་ གོ་བཞི་</t>
  </si>
  <si>
    <t>དྲུག་བརྒྱ་ གོ་ལྔ་</t>
  </si>
  <si>
    <t>དྲུག་བརྒྱ་ གོ་དྲུག་</t>
  </si>
  <si>
    <t>དྲུག་བརྒྱ་ གོ་བདུན་</t>
  </si>
  <si>
    <t>དྲུག་བརྒྱ་ གོ་བརྒྱད་</t>
  </si>
  <si>
    <t>དྲུག་བརྒྱ་ གོ་དགུ་</t>
  </si>
  <si>
    <t>བདུན་བརྒྱ་</t>
  </si>
  <si>
    <t>བདུན་བརྒྱ་ གཅིག་</t>
  </si>
  <si>
    <t>བདུན་བརྒྱ་ གཉིས་</t>
  </si>
  <si>
    <t>བདུན་བརྒྱ་ གསུམ་</t>
  </si>
  <si>
    <t>བདུན་བརྒྱ་ བཞི་</t>
  </si>
  <si>
    <t>བདུན་བརྒྱ་ ལྔ་</t>
  </si>
  <si>
    <t>བདུན་བརྒྱ་ དྲུག་</t>
  </si>
  <si>
    <t>བདུན་བརྒྱ་ བདུན་</t>
  </si>
  <si>
    <t>བདུན་བརྒྱ་ བརྒྱད་</t>
  </si>
  <si>
    <t>བདུན་བརྒྱ་ དགུ་</t>
  </si>
  <si>
    <t>བདུན་བརྒྱ་ བཅུ་</t>
  </si>
  <si>
    <t>བདུན་བརྒྱ་ བཅུ་གཅིག་</t>
  </si>
  <si>
    <t>བདུན་བརྒྱ་ བཅུ་གཉིས་</t>
  </si>
  <si>
    <t>བདུན་བརྒྱ་ བཅུ་གསུམ་</t>
  </si>
  <si>
    <t>བདུན་བརྒྱ་ བཅུ་བཞི་</t>
  </si>
  <si>
    <t>བདུན་བརྒྱ་ བཅོ་ལྔ་</t>
  </si>
  <si>
    <t>བདུན་བརྒྱ་ བཅུ་དྲུག་</t>
  </si>
  <si>
    <t>བདུན་བརྒྱ་ བཅུ་བདུན་</t>
  </si>
  <si>
    <t>བདུན་བརྒྱ་ བཅོ་བརྒྱད་</t>
  </si>
  <si>
    <t>བདུན་བརྒྱ་ བཅུ་དགུ་</t>
  </si>
  <si>
    <t>བདུན་བརྒྱ་ ཉི་ཤུ</t>
  </si>
  <si>
    <t>བདུན་བརྒྱ་ ཉེར་གཅིག་</t>
  </si>
  <si>
    <t>བདུན་བརྒྱ་ ཉེར་གཉིས་</t>
  </si>
  <si>
    <t>བདུན་བརྒྱ་ ཉེར་གསུམ་</t>
  </si>
  <si>
    <t>བདུན་བརྒྱ་ ཉེར་བཞི་</t>
  </si>
  <si>
    <t>བདུན་བརྒྱ་ ཉེར་ལྔ་</t>
  </si>
  <si>
    <t>བདུན་བརྒྱ་ ཉེར་དྲུག་</t>
  </si>
  <si>
    <t>བདུན་བརྒྱ་ ཉེར་བདུན་</t>
  </si>
  <si>
    <t>བདུན་བརྒྱ་ ཉེར་བརྒྱད་</t>
  </si>
  <si>
    <t>བདུན་བརྒྱ་ ཉེར་དགུ་</t>
  </si>
  <si>
    <t>བདུན་བརྒྱ་ སུམ་བཅུ་</t>
  </si>
  <si>
    <t>བདུན་བརྒྱ་ སོ་གཅིག་</t>
  </si>
  <si>
    <t>བདུན་བརྒྱ་ སོ་གཉིས་</t>
  </si>
  <si>
    <t>བདུན་བརྒྱ་ སོ་གསུམ་</t>
  </si>
  <si>
    <t>བདུན་བརྒྱ་ སོ་བཞི་</t>
  </si>
  <si>
    <t>བདུན་བརྒྱ་ སོ་ལྔ་</t>
  </si>
  <si>
    <t>བདུན་བརྒྱ་ སོ་དྲུག་</t>
  </si>
  <si>
    <t>བདུན་བརྒྱ་ སོ་བདུན་</t>
  </si>
  <si>
    <t>བདུན་བརྒྱ་ སོ་བརྒྱད་</t>
  </si>
  <si>
    <t>བདུན་བརྒྱ་ སོ་དགུ་</t>
  </si>
  <si>
    <t>བདུན་བརྒྱ་ བཞི་བཅུ་</t>
  </si>
  <si>
    <t>བདུན་བརྒྱ་ ཞེ་གཅིག་</t>
  </si>
  <si>
    <t>བདུན་བརྒྱ་ ཞེ་གཉིས་</t>
  </si>
  <si>
    <t>བདུན་བརྒྱ་ ཞེ་གསུམ་</t>
  </si>
  <si>
    <t>བདུན་བརྒྱ་ ཞེ་བཞི་</t>
  </si>
  <si>
    <t>བདུན་བརྒྱ་ ཞེ་ལྔ་</t>
  </si>
  <si>
    <t>བདུན་བརྒྱ་ ཞེ་དྲུག་</t>
  </si>
  <si>
    <t>བདུན་བརྒྱ་ ཞེ་བདུན་</t>
  </si>
  <si>
    <t>བདུན་བརྒྱ་ ཞེ་བརྒྱད་</t>
  </si>
  <si>
    <t>བདུན་བརྒྱ་ ཞེ་དགུ་</t>
  </si>
  <si>
    <t>བདུན་བརྒྱ་ ལྔ་བཅུ་</t>
  </si>
  <si>
    <t>བདུན་བརྒྱ་ ང་གཅིག་</t>
  </si>
  <si>
    <t>བདུན་བརྒྱ་ ང་གཉིས་</t>
  </si>
  <si>
    <t>བདུན་བརྒྱ་ ང་གསུམ་</t>
  </si>
  <si>
    <t>བདུན་བརྒྱ་ ང་བཞི་</t>
  </si>
  <si>
    <t>བདུན་བརྒྱ་ ང་ལྔ་</t>
  </si>
  <si>
    <t>བདུན་བརྒྱ་ ང་དྲུག་</t>
  </si>
  <si>
    <t>བདུན་བརྒྱ་ ང་བདུན་</t>
  </si>
  <si>
    <t>བདུན་བརྒྱ་ ང་བརྒྱད་</t>
  </si>
  <si>
    <t>བདུན་བརྒྱ་ ང་དགུ་</t>
  </si>
  <si>
    <t>བདུན་བརྒྱ་ དྲུག་བཅུ་</t>
  </si>
  <si>
    <t>བདུན་བརྒྱ་ རེ་གཅིག་</t>
  </si>
  <si>
    <t>བདུན་བརྒྱ་ རེ་གཉིས་</t>
  </si>
  <si>
    <t>བདུན་བརྒྱ་ རེ་གསུམ་</t>
  </si>
  <si>
    <t>བདུན་བརྒྱ་ རེ་བཞི་</t>
  </si>
  <si>
    <t>བདུན་བརྒྱ་ རེ་ལྔ་</t>
  </si>
  <si>
    <t>བདུན་བརྒྱ་ རེ་དྲུག་</t>
  </si>
  <si>
    <t>བདུན་བརྒྱ་ རེ་བདུན་</t>
  </si>
  <si>
    <t>བདུན་བརྒྱ་ རེ་བརྒྱད་</t>
  </si>
  <si>
    <t>བདུན་བརྒྱ་ རེ་དགུ་</t>
  </si>
  <si>
    <t>བདུན་བརྒྱ་ བདུན་བཅུ་</t>
  </si>
  <si>
    <t>བདུན་བརྒྱ་ དོན་གཅིག་</t>
  </si>
  <si>
    <t>བདུན་བརྒྱ་ དོན་གཉིས་</t>
  </si>
  <si>
    <t>བདུན་བརྒྱ་ དོན་གསུམ་</t>
  </si>
  <si>
    <t>བདུན་བརྒྱ་ དོན་བཞི་</t>
  </si>
  <si>
    <t>བདུན་བརྒྱ་ དོན་ལྔ་</t>
  </si>
  <si>
    <t>བདུན་བརྒྱ་ དོན་དྲུག་</t>
  </si>
  <si>
    <t>བདུན་བརྒྱ་ དོན་བདུན་</t>
  </si>
  <si>
    <t>བདུན་བརྒྱ་ དོན་བརྒྱད་</t>
  </si>
  <si>
    <t>བདུན་བརྒྱ་ དོན་དགུ་</t>
  </si>
  <si>
    <t>བདུན་བརྒྱ་ བརྒྱད་བཅུ་</t>
  </si>
  <si>
    <t>བདུན་བརྒྱ་ གྱ་གཅིག་</t>
  </si>
  <si>
    <t>བདུན་བརྒྱ་ གྱ་གཉིས་</t>
  </si>
  <si>
    <t>བདུན་བརྒྱ་ གྱ་གསུམ་</t>
  </si>
  <si>
    <t>བདུན་བརྒྱ་ གྱ་བཞི་</t>
  </si>
  <si>
    <t>བདུན་བརྒྱ་ གྱ་ལྔ་</t>
  </si>
  <si>
    <t>བདུན་བརྒྱ་ གྱ་དྲུག་</t>
  </si>
  <si>
    <t>བདུན་བརྒྱ་ གྱ་བདུན་</t>
  </si>
  <si>
    <t>བདུན་བརྒྱ་ གྱ་བརྒྱད་</t>
  </si>
  <si>
    <t>བདུན་བརྒྱ་ གྱ་དགུ་</t>
  </si>
  <si>
    <t>བདུན་བརྒྱ་ དགུ་བཅུ་</t>
  </si>
  <si>
    <t>བདུན་བརྒྱ་ གོ་གཅིག་</t>
  </si>
  <si>
    <t>བདུན་བརྒྱ་ གོ་གཉིས་</t>
  </si>
  <si>
    <t>བདུན་བརྒྱ་ གོ་གསུམ་</t>
  </si>
  <si>
    <t>བདུན་བརྒྱ་ གོ་བཞི་</t>
  </si>
  <si>
    <t>བདུན་བརྒྱ་ གོ་ལྔ་</t>
  </si>
  <si>
    <t>བདུན་བརྒྱ་ གོ་དྲུག་</t>
  </si>
  <si>
    <t>བདུན་བརྒྱ་ གོ་བདུན་</t>
  </si>
  <si>
    <t>བདུན་བརྒྱ་ གོ་བརྒྱད་</t>
  </si>
  <si>
    <t>བདུན་བརྒྱ་ གོ་དགུ་</t>
  </si>
  <si>
    <t>བརྒྱད་བརྒྱ་</t>
  </si>
  <si>
    <t>བརྒྱད་བརྒྱ་ གཅིག་</t>
  </si>
  <si>
    <t>བརྒྱད་བརྒྱ་ གཉིས་</t>
  </si>
  <si>
    <t>བརྒྱད་བརྒྱ་ གསུམ་</t>
  </si>
  <si>
    <t>བརྒྱད་བརྒྱ་ བཞི་</t>
  </si>
  <si>
    <t>བརྒྱད་བརྒྱ་ ལྔ་</t>
  </si>
  <si>
    <t>བརྒྱད་བརྒྱ་ དྲུག་</t>
  </si>
  <si>
    <t>བརྒྱད་བརྒྱ་ བདུན་</t>
  </si>
  <si>
    <t>བརྒྱད་བརྒྱ་ བརྒྱད་</t>
  </si>
  <si>
    <t>བརྒྱད་བརྒྱ་ དགུ་</t>
  </si>
  <si>
    <t>བརྒྱད་བརྒྱ་ བཅུ་</t>
  </si>
  <si>
    <t>བརྒྱད་བརྒྱ་ བཅུ་གཅིག་</t>
  </si>
  <si>
    <t>བརྒྱད་བརྒྱ་ བཅུ་གཉིས་</t>
  </si>
  <si>
    <t>བརྒྱད་བརྒྱ་ བཅུ་གསུམ་</t>
  </si>
  <si>
    <t>བརྒྱད་བརྒྱ་ བཅུ་བཞི་</t>
  </si>
  <si>
    <t>བརྒྱད་བརྒྱ་ བཅོ་ལྔ་</t>
  </si>
  <si>
    <t>བརྒྱད་བརྒྱ་ བཅུ་དྲུག་</t>
  </si>
  <si>
    <t>བརྒྱད་བརྒྱ་ བཅུ་བདུན་</t>
  </si>
  <si>
    <t>བརྒྱད་བརྒྱ་ བཅོ་བརྒྱད་</t>
  </si>
  <si>
    <t>བརྒྱད་བརྒྱ་ བཅུ་དགུ་</t>
  </si>
  <si>
    <t>བརྒྱད་བརྒྱ་ ཉི་ཤུ</t>
  </si>
  <si>
    <t>བརྒྱད་བརྒྱ་ ཉེར་གཅིག་</t>
  </si>
  <si>
    <t>བརྒྱད་བརྒྱ་ ཉེར་གཉིས་</t>
  </si>
  <si>
    <t>བརྒྱད་བརྒྱ་ ཉེར་གསུམ་</t>
  </si>
  <si>
    <t>བརྒྱད་བརྒྱ་ ཉེར་བཞི་</t>
  </si>
  <si>
    <t>བརྒྱད་བརྒྱ་ ཉེར་ལྔ་</t>
  </si>
  <si>
    <t>བརྒྱད་བརྒྱ་ ཉེར་དྲུག་</t>
  </si>
  <si>
    <t>བརྒྱད་བརྒྱ་ ཉེར་བདུན་</t>
  </si>
  <si>
    <t>བརྒྱད་བརྒྱ་ ཉེར་བརྒྱད་</t>
  </si>
  <si>
    <t>བརྒྱད་བརྒྱ་ ཉེར་དགུ་</t>
  </si>
  <si>
    <t>བརྒྱད་བརྒྱ་ སུམ་བཅུ་</t>
  </si>
  <si>
    <t>བརྒྱད་བརྒྱ་ སོ་གཅིག་</t>
  </si>
  <si>
    <t>བརྒྱད་བརྒྱ་ སོ་གཉིས་</t>
  </si>
  <si>
    <t>བརྒྱད་བརྒྱ་ སོ་གསུམ་</t>
  </si>
  <si>
    <t>བརྒྱད་བརྒྱ་ སོ་བཞི་</t>
  </si>
  <si>
    <t>བརྒྱད་བརྒྱ་ སོ་ལྔ་</t>
  </si>
  <si>
    <t>བརྒྱད་བརྒྱ་ སོ་དྲུག་</t>
  </si>
  <si>
    <t>བརྒྱད་བརྒྱ་ སོ་བདུན་</t>
  </si>
  <si>
    <t>བརྒྱད་བརྒྱ་ སོ་བརྒྱད་</t>
  </si>
  <si>
    <t>བརྒྱད་བརྒྱ་ སོ་དགུ་</t>
  </si>
  <si>
    <t>བརྒྱད་བརྒྱ་ བཞི་བཅུ་</t>
  </si>
  <si>
    <t>བརྒྱད་བརྒྱ་ ཞེ་གཅིག་</t>
  </si>
  <si>
    <t>བརྒྱད་བརྒྱ་ ཞེ་གཉིས་</t>
  </si>
  <si>
    <t>བརྒྱད་བརྒྱ་ ཞེ་གསུམ་</t>
  </si>
  <si>
    <t>བརྒྱད་བརྒྱ་ ཞེ་བཞི་</t>
  </si>
  <si>
    <t>བརྒྱད་བརྒྱ་ ཞེ་ལྔ་</t>
  </si>
  <si>
    <t>བརྒྱད་བརྒྱ་ ཞེ་དྲུག་</t>
  </si>
  <si>
    <t>བརྒྱད་བརྒྱ་ ཞེ་བདུན་</t>
  </si>
  <si>
    <t>བརྒྱད་བརྒྱ་ ཞེ་བརྒྱད་</t>
  </si>
  <si>
    <t>བརྒྱད་བརྒྱ་ ཞེ་དགུ་</t>
  </si>
  <si>
    <t>བརྒྱད་བརྒྱ་ ལྔ་བཅུ་</t>
  </si>
  <si>
    <t>བརྒྱད་བརྒྱ་ ང་གཅིག་</t>
  </si>
  <si>
    <t>བརྒྱད་བརྒྱ་ ང་གཉིས་</t>
  </si>
  <si>
    <t>བརྒྱད་བརྒྱ་ ང་གསུམ་</t>
  </si>
  <si>
    <t>བརྒྱད་བརྒྱ་ ང་བཞི་</t>
  </si>
  <si>
    <t>བརྒྱད་བརྒྱ་ ང་ལྔ་</t>
  </si>
  <si>
    <t>བརྒྱད་བརྒྱ་ ང་དྲུག་</t>
  </si>
  <si>
    <t>བརྒྱད་བརྒྱ་ ང་བདུན་</t>
  </si>
  <si>
    <t>བརྒྱད་བརྒྱ་ ང་བརྒྱད་</t>
  </si>
  <si>
    <t>བརྒྱད་བརྒྱ་ ང་དགུ་</t>
  </si>
  <si>
    <t>བརྒྱད་བརྒྱ་ དྲུག་བཅུ་</t>
  </si>
  <si>
    <t>བརྒྱད་བརྒྱ་ རེ་གཅིག་</t>
  </si>
  <si>
    <t>བརྒྱད་བརྒྱ་ རེ་གཉིས་</t>
  </si>
  <si>
    <t>བརྒྱད་བརྒྱ་ རེ་གསུམ་</t>
  </si>
  <si>
    <t>བརྒྱད་བརྒྱ་ རེ་བཞི་</t>
  </si>
  <si>
    <t>བརྒྱད་བརྒྱ་ རེ་ལྔ་</t>
  </si>
  <si>
    <t>བརྒྱད་བརྒྱ་ རེ་དྲུག་</t>
  </si>
  <si>
    <t>བརྒྱད་བརྒྱ་ རེ་བདུན་</t>
  </si>
  <si>
    <t>བརྒྱད་བརྒྱ་ རེ་བརྒྱད་</t>
  </si>
  <si>
    <t>བརྒྱད་བརྒྱ་ རེ་དགུ་</t>
  </si>
  <si>
    <t>བརྒྱད་བརྒྱ་ བདུན་བཅུ་</t>
  </si>
  <si>
    <t>བརྒྱད་བརྒྱ་ དོན་གཅིག་</t>
  </si>
  <si>
    <t>བརྒྱད་བརྒྱ་ དོན་གཉིས་</t>
  </si>
  <si>
    <t>བརྒྱད་བརྒྱ་ དོན་གསུམ་</t>
  </si>
  <si>
    <t>བརྒྱད་བརྒྱ་ དོན་བཞི་</t>
  </si>
  <si>
    <t>བརྒྱད་བརྒྱ་ དོན་ལྔ་</t>
  </si>
  <si>
    <t>བརྒྱད་བརྒྱ་ དོན་དྲུག་</t>
  </si>
  <si>
    <t>བརྒྱད་བརྒྱ་ དོན་བདུན་</t>
  </si>
  <si>
    <t>བརྒྱད་བརྒྱ་ དོན་བརྒྱད་</t>
  </si>
  <si>
    <t>བརྒྱད་བརྒྱ་ དོན་དགུ་</t>
  </si>
  <si>
    <t>བརྒྱད་བརྒྱ་ བརྒྱད་བཅུ་</t>
  </si>
  <si>
    <t>བརྒྱད་བརྒྱ་ གྱ་གཅིག་</t>
  </si>
  <si>
    <t>བརྒྱད་བརྒྱ་ གྱ་གཉིས་</t>
  </si>
  <si>
    <t>བརྒྱད་བརྒྱ་ གྱ་གསུམ་</t>
  </si>
  <si>
    <t>བརྒྱད་བརྒྱ་ གྱ་བཞི་</t>
  </si>
  <si>
    <t>བརྒྱད་བརྒྱ་ གྱ་ལྔ་</t>
  </si>
  <si>
    <t>བརྒྱད་བརྒྱ་ གྱ་དྲུག་</t>
  </si>
  <si>
    <t>བརྒྱད་བརྒྱ་ གྱ་བདུན་</t>
  </si>
  <si>
    <t>བརྒྱད་བརྒྱ་ གྱ་བརྒྱད་</t>
  </si>
  <si>
    <t>བརྒྱད་བརྒྱ་ གྱ་དགུ་</t>
  </si>
  <si>
    <t>བརྒྱད་བརྒྱ་ དགུ་བཅུ་</t>
  </si>
  <si>
    <t>བརྒྱད་བརྒྱ་ གོ་གཅིག་</t>
  </si>
  <si>
    <t>བརྒྱད་བརྒྱ་ གོ་གཉིས་</t>
  </si>
  <si>
    <t>བརྒྱད་བརྒྱ་ གོ་གསུམ་</t>
  </si>
  <si>
    <t>བརྒྱད་བརྒྱ་ གོ་བཞི་</t>
  </si>
  <si>
    <t>བརྒྱད་བརྒྱ་ གོ་ལྔ་</t>
  </si>
  <si>
    <t>བརྒྱད་བརྒྱ་ གོ་དྲུག་</t>
  </si>
  <si>
    <t>བརྒྱད་བརྒྱ་ གོ་བདུན་</t>
  </si>
  <si>
    <t>བརྒྱད་བརྒྱ་ གོ་བརྒྱད་</t>
  </si>
  <si>
    <t>བརྒྱད་བརྒྱ་ གོ་དགུ་</t>
  </si>
  <si>
    <t>དགུ་བརྒྱ་</t>
  </si>
  <si>
    <t>དགུ་བརྒྱ་ གཅིག་</t>
  </si>
  <si>
    <t>དགུ་བརྒྱ་ གཉིས་</t>
  </si>
  <si>
    <t>དགུ་བརྒྱ་ གསུམ་</t>
  </si>
  <si>
    <t>དགུ་བརྒྱ་ བཞི་</t>
  </si>
  <si>
    <t>དགུ་བརྒྱ་ ལྔ་</t>
  </si>
  <si>
    <t>དགུ་བརྒྱ་ དྲུག་</t>
  </si>
  <si>
    <t>དགུ་བརྒྱ་ བདུན་</t>
  </si>
  <si>
    <t>དགུ་བརྒྱ་ བརྒྱད་</t>
  </si>
  <si>
    <t>དགུ་བརྒྱ་ དགུ་</t>
  </si>
  <si>
    <t>དགུ་བརྒྱ་ བཅུ་</t>
  </si>
  <si>
    <t>དགུ་བརྒྱ་ བཅུ་གཅིག་</t>
  </si>
  <si>
    <t>དགུ་བརྒྱ་ བཅུ་གཉིས་</t>
  </si>
  <si>
    <t>དགུ་བརྒྱ་ བཅུ་གསུམ་</t>
  </si>
  <si>
    <t>དགུ་བརྒྱ་ བཅུ་བཞི་</t>
  </si>
  <si>
    <t>དགུ་བརྒྱ་ བཅོ་ལྔ་</t>
  </si>
  <si>
    <t>དགུ་བརྒྱ་ བཅུ་དྲུག་</t>
  </si>
  <si>
    <t>དགུ་བརྒྱ་ བཅུ་བདུན་</t>
  </si>
  <si>
    <t>དགུ་བརྒྱ་ བཅོ་བརྒྱད་</t>
  </si>
  <si>
    <t>དགུ་བརྒྱ་ བཅུ་དགུ་</t>
  </si>
  <si>
    <t>དགུ་བརྒྱ་ ཉི་ཤུ</t>
  </si>
  <si>
    <t>དགུ་བརྒྱ་ ཉེར་གཅིག་</t>
  </si>
  <si>
    <t>དགུ་བརྒྱ་ ཉེར་གཉིས་</t>
  </si>
  <si>
    <t>དགུ་བརྒྱ་ ཉེར་གསུམ་</t>
  </si>
  <si>
    <t>དགུ་བརྒྱ་ ཉེར་བཞི་</t>
  </si>
  <si>
    <t>དགུ་བརྒྱ་ ཉེར་ལྔ་</t>
  </si>
  <si>
    <t>དགུ་བརྒྱ་ ཉེར་དྲུག་</t>
  </si>
  <si>
    <t>དགུ་བརྒྱ་ ཉེར་བདུན་</t>
  </si>
  <si>
    <t>དགུ་བརྒྱ་ ཉེར་བརྒྱད་</t>
  </si>
  <si>
    <t>དགུ་བརྒྱ་ ཉེར་དགུ་</t>
  </si>
  <si>
    <t>དགུ་བརྒྱ་ སུམ་བཅུ་</t>
  </si>
  <si>
    <t>དགུ་བརྒྱ་ སོ་གཅིག་</t>
  </si>
  <si>
    <t>དགུ་བརྒྱ་ སོ་གཉིས་</t>
  </si>
  <si>
    <t>དགུ་བརྒྱ་ སོ་གསུམ་</t>
  </si>
  <si>
    <t>དགུ་བརྒྱ་ སོ་བཞི་</t>
  </si>
  <si>
    <t>དགུ་བརྒྱ་ སོ་ལྔ་</t>
  </si>
  <si>
    <t>དགུ་བརྒྱ་ སོ་དྲུག་</t>
  </si>
  <si>
    <t>དགུ་བརྒྱ་ སོ་བདུན་</t>
  </si>
  <si>
    <t>དགུ་བརྒྱ་ སོ་བརྒྱད་</t>
  </si>
  <si>
    <t>དགུ་བརྒྱ་ སོ་དགུ་</t>
  </si>
  <si>
    <t>དགུ་བརྒྱ་ བཞི་བཅུ་</t>
  </si>
  <si>
    <t>དགུ་བརྒྱ་ ཞེ་གཅིག་</t>
  </si>
  <si>
    <t>དགུ་བརྒྱ་ ཞེ་གཉིས་</t>
  </si>
  <si>
    <t>དགུ་བརྒྱ་ ཞེ་གསུམ་</t>
  </si>
  <si>
    <t>དགུ་བརྒྱ་ ཞེ་བཞི་</t>
  </si>
  <si>
    <t>དགུ་བརྒྱ་ ཞེ་ལྔ་</t>
  </si>
  <si>
    <t>དགུ་བརྒྱ་ ཞེ་དྲུག་</t>
  </si>
  <si>
    <t>དགུ་བརྒྱ་ ཞེ་བདུན་</t>
  </si>
  <si>
    <t>དགུ་བརྒྱ་ ཞེ་བརྒྱད་</t>
  </si>
  <si>
    <t>དགུ་བརྒྱ་ ཞེ་དགུ་</t>
  </si>
  <si>
    <t>དགུ་བརྒྱ་ ལྔ་བཅུ་</t>
  </si>
  <si>
    <t>དགུ་བརྒྱ་ ང་གཅིག་</t>
  </si>
  <si>
    <t>དགུ་བརྒྱ་ ང་གཉིས་</t>
  </si>
  <si>
    <t>དགུ་བརྒྱ་ ང་གསུམ་</t>
  </si>
  <si>
    <t>དགུ་བརྒྱ་ ང་བཞི་</t>
  </si>
  <si>
    <t>དགུ་བརྒྱ་ ང་ལྔ་</t>
  </si>
  <si>
    <t>དགུ་བརྒྱ་ ང་དྲུག་</t>
  </si>
  <si>
    <t>དགུ་བརྒྱ་ ང་བདུན་</t>
  </si>
  <si>
    <t>དགུ་བརྒྱ་ ང་བརྒྱད་</t>
  </si>
  <si>
    <t>དགུ་བརྒྱ་ ང་དགུ་</t>
  </si>
  <si>
    <t>དགུ་བརྒྱ་ དྲུག་བཅུ་</t>
  </si>
  <si>
    <t>དགུ་བརྒྱ་ རེ་གཅིག་</t>
  </si>
  <si>
    <t>དགུ་བརྒྱ་ རེ་གཉིས་</t>
  </si>
  <si>
    <t>དགུ་བརྒྱ་ རེ་གསུམ་</t>
  </si>
  <si>
    <t>དགུ་བརྒྱ་ རེ་བཞི་</t>
  </si>
  <si>
    <t>དགུ་བརྒྱ་ རེ་ལྔ་</t>
  </si>
  <si>
    <t>དགུ་བརྒྱ་ རེ་དྲུག་</t>
  </si>
  <si>
    <t>དགུ་བརྒྱ་ རེ་བདུན་</t>
  </si>
  <si>
    <t>དགུ་བརྒྱ་ རེ་བརྒྱད་</t>
  </si>
  <si>
    <t>དགུ་བརྒྱ་ རེ་དགུ་</t>
  </si>
  <si>
    <t>དགུ་བརྒྱ་ བདུན་བཅུ་</t>
  </si>
  <si>
    <t>དགུ་བརྒྱ་ དོན་གཅིག་</t>
  </si>
  <si>
    <t>དགུ་བརྒྱ་ དོན་གཉིས་</t>
  </si>
  <si>
    <t>དགུ་བརྒྱ་ དོན་གསུམ་</t>
  </si>
  <si>
    <t>དགུ་བརྒྱ་ དོན་བཞི་</t>
  </si>
  <si>
    <t>དགུ་བརྒྱ་ དོན་ལྔ་</t>
  </si>
  <si>
    <t>དགུ་བརྒྱ་ དོན་དྲུག་</t>
  </si>
  <si>
    <t>དགུ་བརྒྱ་ དོན་བདུན་</t>
  </si>
  <si>
    <t>དགུ་བརྒྱ་ དོན་བརྒྱད་</t>
  </si>
  <si>
    <t>དགུ་བརྒྱ་ དོན་དགུ་</t>
  </si>
  <si>
    <t>དགུ་བརྒྱ་ བརྒྱད་བཅུ་</t>
  </si>
  <si>
    <t>དགུ་བརྒྱ་ གྱ་གཅིག་</t>
  </si>
  <si>
    <t>དགུ་བརྒྱ་ གྱ་གཉིས་</t>
  </si>
  <si>
    <t>དགུ་བརྒྱ་ གྱ་གསུམ་</t>
  </si>
  <si>
    <t>དགུ་བརྒྱ་ གྱ་བཞི་</t>
  </si>
  <si>
    <t>དགུ་བརྒྱ་ གྱ་ལྔ་</t>
  </si>
  <si>
    <t>དགུ་བརྒྱ་ གྱ་དྲུག་</t>
  </si>
  <si>
    <t>དགུ་བརྒྱ་ གྱ་བདུན་</t>
  </si>
  <si>
    <t>དགུ་བརྒྱ་ གྱ་བརྒྱད་</t>
  </si>
  <si>
    <t>དགུ་བརྒྱ་ གྱ་དགུ་</t>
  </si>
  <si>
    <t>དགུ་བརྒྱ་ དགུ་བཅུ་</t>
  </si>
  <si>
    <t>དགུ་བརྒྱ་ གོ་གཅིག་</t>
  </si>
  <si>
    <t>དགུ་བརྒྱ་ གོ་གཉིས་</t>
  </si>
  <si>
    <t>དགུ་བརྒྱ་ གོ་གསུམ་</t>
  </si>
  <si>
    <t>དགུ་བརྒྱ་ གོ་བཞི་</t>
  </si>
  <si>
    <t>དགུ་བརྒྱ་ གོ་ལྔ་</t>
  </si>
  <si>
    <t>དགུ་བརྒྱ་ གོ་དྲུག་</t>
  </si>
  <si>
    <t>དགུ་བརྒྱ་ གོ་བདུན་</t>
  </si>
  <si>
    <t>དགུ་བརྒྱ་ གོ་བརྒྱད་</t>
  </si>
  <si>
    <t>དགུ་བརྒྱ་ གོ་དགུ་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</si>
</sst>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iiif.bdrc.io/bdr:V23703_I1421::14210617.tif/full/max/0/default.png" TargetMode="External"/><Relationship Id="rId42" Type="http://schemas.openxmlformats.org/officeDocument/2006/relationships/hyperlink" Target="https://iiif.bdrc.io/bdr:V23703_I1421::14210619.tif/full/max/0/default.png" TargetMode="External"/><Relationship Id="rId41" Type="http://schemas.openxmlformats.org/officeDocument/2006/relationships/hyperlink" Target="https://iiif.bdrc.io/bdr:V23703_I1421::14210618.tif/full/max/0/default.png" TargetMode="External"/><Relationship Id="rId44" Type="http://schemas.openxmlformats.org/officeDocument/2006/relationships/hyperlink" Target="https://iiif.bdrc.io/bdr:V23703_I1421::14210621.tif/full/max/0/default.png" TargetMode="External"/><Relationship Id="rId43" Type="http://schemas.openxmlformats.org/officeDocument/2006/relationships/hyperlink" Target="https://iiif.bdrc.io/bdr:V23703_I1421::14210620.tif/full/max/0/default.png" TargetMode="External"/><Relationship Id="rId46" Type="http://schemas.openxmlformats.org/officeDocument/2006/relationships/hyperlink" Target="https://iiif.bdrc.io/bdr:V23703_I1421::14210623.tif/full/max/0/default.png" TargetMode="External"/><Relationship Id="rId45" Type="http://schemas.openxmlformats.org/officeDocument/2006/relationships/hyperlink" Target="https://iiif.bdrc.io/bdr:V23703_I1421::14210622.tif/full/max/0/default.png" TargetMode="External"/><Relationship Id="rId107" Type="http://schemas.openxmlformats.org/officeDocument/2006/relationships/hyperlink" Target="https://iiif.bdrc.io/bdr:V23703_I1421::14210684.tif/full/max/0/default.png" TargetMode="External"/><Relationship Id="rId106" Type="http://schemas.openxmlformats.org/officeDocument/2006/relationships/hyperlink" Target="https://iiif.bdrc.io/bdr:V23703_I1421::14210683.tif/full/max/0/default.png" TargetMode="External"/><Relationship Id="rId105" Type="http://schemas.openxmlformats.org/officeDocument/2006/relationships/hyperlink" Target="https://iiif.bdrc.io/bdr:V23703_I1421::14210682.tif/full/max/0/default.png" TargetMode="External"/><Relationship Id="rId104" Type="http://schemas.openxmlformats.org/officeDocument/2006/relationships/hyperlink" Target="https://iiif.bdrc.io/bdr:V23703_I1421::14210681.tif/full/max/0/default.png" TargetMode="External"/><Relationship Id="rId109" Type="http://schemas.openxmlformats.org/officeDocument/2006/relationships/hyperlink" Target="https://iiif.bdrc.io/bdr:V23703_I1421::14210686.tif/full/max/0/default.png" TargetMode="External"/><Relationship Id="rId108" Type="http://schemas.openxmlformats.org/officeDocument/2006/relationships/hyperlink" Target="https://iiif.bdrc.io/bdr:V23703_I1421::14210685.tif/full/max/0/default.png" TargetMode="External"/><Relationship Id="rId48" Type="http://schemas.openxmlformats.org/officeDocument/2006/relationships/hyperlink" Target="https://iiif.bdrc.io/bdr:V23703_I1421::14210625.tif/full/max/0/default.png" TargetMode="External"/><Relationship Id="rId47" Type="http://schemas.openxmlformats.org/officeDocument/2006/relationships/hyperlink" Target="https://iiif.bdrc.io/bdr:V23703_I1421::14210624.tif/full/max/0/default.png" TargetMode="External"/><Relationship Id="rId49" Type="http://schemas.openxmlformats.org/officeDocument/2006/relationships/hyperlink" Target="https://iiif.bdrc.io/bdr:V23703_I1421::14210626.tif/full/max/0/default.png" TargetMode="External"/><Relationship Id="rId103" Type="http://schemas.openxmlformats.org/officeDocument/2006/relationships/hyperlink" Target="https://iiif.bdrc.io/bdr:V23703_I1421::14210680.tif/full/max/0/default.png" TargetMode="External"/><Relationship Id="rId102" Type="http://schemas.openxmlformats.org/officeDocument/2006/relationships/hyperlink" Target="https://iiif.bdrc.io/bdr:V23703_I1421::14210679.tif/full/max/0/default.png" TargetMode="External"/><Relationship Id="rId101" Type="http://schemas.openxmlformats.org/officeDocument/2006/relationships/hyperlink" Target="https://iiif.bdrc.io/bdr:V23703_I1421::14210678.tif/full/max/0/default.png" TargetMode="External"/><Relationship Id="rId100" Type="http://schemas.openxmlformats.org/officeDocument/2006/relationships/hyperlink" Target="https://iiif.bdrc.io/bdr:V23703_I1421::14210677.tif/full/max/0/default.png" TargetMode="External"/><Relationship Id="rId31" Type="http://schemas.openxmlformats.org/officeDocument/2006/relationships/hyperlink" Target="https://iiif.bdrc.io/bdr:V23703_I1421::14210608.tif/full/max/0/default.png" TargetMode="External"/><Relationship Id="rId30" Type="http://schemas.openxmlformats.org/officeDocument/2006/relationships/hyperlink" Target="https://iiif.bdrc.io/bdr:V23703_I1421::14210607.tif/full/max/0/default.png" TargetMode="External"/><Relationship Id="rId33" Type="http://schemas.openxmlformats.org/officeDocument/2006/relationships/hyperlink" Target="https://iiif.bdrc.io/bdr:V23703_I1421::14210610.tif/full/max/0/default.png" TargetMode="External"/><Relationship Id="rId32" Type="http://schemas.openxmlformats.org/officeDocument/2006/relationships/hyperlink" Target="https://iiif.bdrc.io/bdr:V23703_I1421::14210609.tif/full/max/0/default.png" TargetMode="External"/><Relationship Id="rId35" Type="http://schemas.openxmlformats.org/officeDocument/2006/relationships/hyperlink" Target="https://iiif.bdrc.io/bdr:V23703_I1421::14210612.tif/full/max/0/default.png" TargetMode="External"/><Relationship Id="rId34" Type="http://schemas.openxmlformats.org/officeDocument/2006/relationships/hyperlink" Target="https://iiif.bdrc.io/bdr:V23703_I1421::14210611.tif/full/max/0/default.png" TargetMode="External"/><Relationship Id="rId37" Type="http://schemas.openxmlformats.org/officeDocument/2006/relationships/hyperlink" Target="https://iiif.bdrc.io/bdr:V23703_I1421::14210614.tif/full/max/0/default.png" TargetMode="External"/><Relationship Id="rId36" Type="http://schemas.openxmlformats.org/officeDocument/2006/relationships/hyperlink" Target="https://iiif.bdrc.io/bdr:V23703_I1421::14210613.tif/full/max/0/default.png" TargetMode="External"/><Relationship Id="rId39" Type="http://schemas.openxmlformats.org/officeDocument/2006/relationships/hyperlink" Target="https://iiif.bdrc.io/bdr:V23703_I1421::14210616.tif/full/max/0/default.png" TargetMode="External"/><Relationship Id="rId38" Type="http://schemas.openxmlformats.org/officeDocument/2006/relationships/hyperlink" Target="https://iiif.bdrc.io/bdr:V23703_I1421::14210615.tif/full/max/0/default.png" TargetMode="External"/><Relationship Id="rId20" Type="http://schemas.openxmlformats.org/officeDocument/2006/relationships/hyperlink" Target="https://iiif.bdrc.io/bdr:V23703_I1421::14210597.tif/full/max/0/default.png" TargetMode="External"/><Relationship Id="rId22" Type="http://schemas.openxmlformats.org/officeDocument/2006/relationships/hyperlink" Target="https://iiif.bdrc.io/bdr:V23703_I1421::14210599.tif/full/max/0/default.png" TargetMode="External"/><Relationship Id="rId21" Type="http://schemas.openxmlformats.org/officeDocument/2006/relationships/hyperlink" Target="https://iiif.bdrc.io/bdr:V23703_I1421::14210598.tif/full/max/0/default.png" TargetMode="External"/><Relationship Id="rId24" Type="http://schemas.openxmlformats.org/officeDocument/2006/relationships/hyperlink" Target="https://iiif.bdrc.io/bdr:V23703_I1421::14210601.tif/full/max/0/default.png" TargetMode="External"/><Relationship Id="rId23" Type="http://schemas.openxmlformats.org/officeDocument/2006/relationships/hyperlink" Target="https://iiif.bdrc.io/bdr:V23703_I1421::14210600.tif/full/max/0/default.png" TargetMode="External"/><Relationship Id="rId26" Type="http://schemas.openxmlformats.org/officeDocument/2006/relationships/hyperlink" Target="https://iiif.bdrc.io/bdr:V23703_I1421::14210603.tif/full/max/0/default.png" TargetMode="External"/><Relationship Id="rId121" Type="http://schemas.openxmlformats.org/officeDocument/2006/relationships/hyperlink" Target="https://iiif.bdrc.io/bdr:V23703_I1421::14210698.tif/full/max/0/default.png" TargetMode="External"/><Relationship Id="rId25" Type="http://schemas.openxmlformats.org/officeDocument/2006/relationships/hyperlink" Target="https://iiif.bdrc.io/bdr:V23703_I1421::14210602.tif/full/max/0/default.png" TargetMode="External"/><Relationship Id="rId120" Type="http://schemas.openxmlformats.org/officeDocument/2006/relationships/hyperlink" Target="https://iiif.bdrc.io/bdr:V23703_I1421::14210697.tif/full/max/0/default.png" TargetMode="External"/><Relationship Id="rId28" Type="http://schemas.openxmlformats.org/officeDocument/2006/relationships/hyperlink" Target="https://iiif.bdrc.io/bdr:V23703_I1421::14210605.tif/full/max/0/default.png" TargetMode="External"/><Relationship Id="rId27" Type="http://schemas.openxmlformats.org/officeDocument/2006/relationships/hyperlink" Target="https://iiif.bdrc.io/bdr:V23703_I1421::14210604.tif/full/max/0/default.png" TargetMode="External"/><Relationship Id="rId29" Type="http://schemas.openxmlformats.org/officeDocument/2006/relationships/hyperlink" Target="https://iiif.bdrc.io/bdr:V23703_I1421::14210606.tif/full/max/0/default.png" TargetMode="External"/><Relationship Id="rId124" Type="http://schemas.openxmlformats.org/officeDocument/2006/relationships/drawing" Target="../drawings/drawing1.xml"/><Relationship Id="rId123" Type="http://schemas.openxmlformats.org/officeDocument/2006/relationships/hyperlink" Target="https://iiif.bdrc.io/bdr:V23703_I1421::14210700.tif/full/max/0/default.png" TargetMode="External"/><Relationship Id="rId122" Type="http://schemas.openxmlformats.org/officeDocument/2006/relationships/hyperlink" Target="https://iiif.bdrc.io/bdr:V23703_I1421::14210699.tif/full/max/0/default.png" TargetMode="External"/><Relationship Id="rId95" Type="http://schemas.openxmlformats.org/officeDocument/2006/relationships/hyperlink" Target="https://iiif.bdrc.io/bdr:V23703_I1421::14210672.tif/full/max/0/default.png" TargetMode="External"/><Relationship Id="rId94" Type="http://schemas.openxmlformats.org/officeDocument/2006/relationships/hyperlink" Target="https://iiif.bdrc.io/bdr:V23703_I1421::14210671.tif/full/max/0/default.png" TargetMode="External"/><Relationship Id="rId97" Type="http://schemas.openxmlformats.org/officeDocument/2006/relationships/hyperlink" Target="https://iiif.bdrc.io/bdr:V23703_I1421::14210674.tif/full/max/0/default.png" TargetMode="External"/><Relationship Id="rId96" Type="http://schemas.openxmlformats.org/officeDocument/2006/relationships/hyperlink" Target="https://iiif.bdrc.io/bdr:V23703_I1421::14210673.tif/full/max/0/default.png" TargetMode="External"/><Relationship Id="rId11" Type="http://schemas.openxmlformats.org/officeDocument/2006/relationships/hyperlink" Target="https://iiif.bdrc.io/bdr:V23703_I1421::14210588.tif/full/max/0/default.png" TargetMode="External"/><Relationship Id="rId99" Type="http://schemas.openxmlformats.org/officeDocument/2006/relationships/hyperlink" Target="https://iiif.bdrc.io/bdr:V23703_I1421::14210676.tif/full/max/0/default.png" TargetMode="External"/><Relationship Id="rId10" Type="http://schemas.openxmlformats.org/officeDocument/2006/relationships/hyperlink" Target="https://iiif.bdrc.io/bdr:V23703_I1421::14210587.tif/full/max/0/default.png" TargetMode="External"/><Relationship Id="rId98" Type="http://schemas.openxmlformats.org/officeDocument/2006/relationships/hyperlink" Target="https://iiif.bdrc.io/bdr:V23703_I1421::14210675.tif/full/max/0/default.png" TargetMode="External"/><Relationship Id="rId13" Type="http://schemas.openxmlformats.org/officeDocument/2006/relationships/hyperlink" Target="https://iiif.bdrc.io/bdr:V23703_I1421::14210590.tif/full/max/0/default.png" TargetMode="External"/><Relationship Id="rId12" Type="http://schemas.openxmlformats.org/officeDocument/2006/relationships/hyperlink" Target="https://iiif.bdrc.io/bdr:V23703_I1421::14210589.tif/full/max/0/default.png" TargetMode="External"/><Relationship Id="rId91" Type="http://schemas.openxmlformats.org/officeDocument/2006/relationships/hyperlink" Target="https://iiif.bdrc.io/bdr:V23703_I1421::14210668.tif/full/max/0/default.png" TargetMode="External"/><Relationship Id="rId90" Type="http://schemas.openxmlformats.org/officeDocument/2006/relationships/hyperlink" Target="https://iiif.bdrc.io/bdr:V23703_I1421::14210667.tif/full/max/0/default.png" TargetMode="External"/><Relationship Id="rId93" Type="http://schemas.openxmlformats.org/officeDocument/2006/relationships/hyperlink" Target="https://iiif.bdrc.io/bdr:V23703_I1421::14210670.tif/full/max/0/default.png" TargetMode="External"/><Relationship Id="rId92" Type="http://schemas.openxmlformats.org/officeDocument/2006/relationships/hyperlink" Target="https://iiif.bdrc.io/bdr:V23703_I1421::14210669.tif/full/max/0/default.png" TargetMode="External"/><Relationship Id="rId118" Type="http://schemas.openxmlformats.org/officeDocument/2006/relationships/hyperlink" Target="https://iiif.bdrc.io/bdr:V23703_I1421::14210695.tif/full/max/0/default.png" TargetMode="External"/><Relationship Id="rId117" Type="http://schemas.openxmlformats.org/officeDocument/2006/relationships/hyperlink" Target="https://iiif.bdrc.io/bdr:V23703_I1421::14210694.tif/full/max/0/default.png" TargetMode="External"/><Relationship Id="rId116" Type="http://schemas.openxmlformats.org/officeDocument/2006/relationships/hyperlink" Target="https://iiif.bdrc.io/bdr:V23703_I1421::14210693.tif/full/max/0/default.png" TargetMode="External"/><Relationship Id="rId115" Type="http://schemas.openxmlformats.org/officeDocument/2006/relationships/hyperlink" Target="https://iiif.bdrc.io/bdr:V23703_I1421::14210692.tif/full/max/0/default.png" TargetMode="External"/><Relationship Id="rId119" Type="http://schemas.openxmlformats.org/officeDocument/2006/relationships/hyperlink" Target="https://iiif.bdrc.io/bdr:V23703_I1421::14210696.tif/full/max/0/default.png" TargetMode="External"/><Relationship Id="rId15" Type="http://schemas.openxmlformats.org/officeDocument/2006/relationships/hyperlink" Target="https://iiif.bdrc.io/bdr:V23703_I1421::14210592.tif/full/max/0/default.png" TargetMode="External"/><Relationship Id="rId110" Type="http://schemas.openxmlformats.org/officeDocument/2006/relationships/hyperlink" Target="https://iiif.bdrc.io/bdr:V23703_I1421::14210687.tif/full/max/0/default.png" TargetMode="External"/><Relationship Id="rId14" Type="http://schemas.openxmlformats.org/officeDocument/2006/relationships/hyperlink" Target="https://iiif.bdrc.io/bdr:V23703_I1421::14210591.tif/full/max/0/default.png" TargetMode="External"/><Relationship Id="rId17" Type="http://schemas.openxmlformats.org/officeDocument/2006/relationships/hyperlink" Target="https://iiif.bdrc.io/bdr:V23703_I1421::14210594.tif/full/max/0/default.png" TargetMode="External"/><Relationship Id="rId16" Type="http://schemas.openxmlformats.org/officeDocument/2006/relationships/hyperlink" Target="https://iiif.bdrc.io/bdr:V23703_I1421::14210593.tif/full/max/0/default.png" TargetMode="External"/><Relationship Id="rId19" Type="http://schemas.openxmlformats.org/officeDocument/2006/relationships/hyperlink" Target="https://iiif.bdrc.io/bdr:V23703_I1421::14210596.tif/full/max/0/default.png" TargetMode="External"/><Relationship Id="rId114" Type="http://schemas.openxmlformats.org/officeDocument/2006/relationships/hyperlink" Target="https://iiif.bdrc.io/bdr:V23703_I1421::14210691.tif/full/max/0/default.png" TargetMode="External"/><Relationship Id="rId18" Type="http://schemas.openxmlformats.org/officeDocument/2006/relationships/hyperlink" Target="https://iiif.bdrc.io/bdr:V23703_I1421::14210595.tif/full/max/0/default.png" TargetMode="External"/><Relationship Id="rId113" Type="http://schemas.openxmlformats.org/officeDocument/2006/relationships/hyperlink" Target="https://iiif.bdrc.io/bdr:V23703_I1421::14210690.tif/full/max/0/default.png" TargetMode="External"/><Relationship Id="rId112" Type="http://schemas.openxmlformats.org/officeDocument/2006/relationships/hyperlink" Target="https://iiif.bdrc.io/bdr:V23703_I1421::14210689.tif/full/max/0/default.png" TargetMode="External"/><Relationship Id="rId111" Type="http://schemas.openxmlformats.org/officeDocument/2006/relationships/hyperlink" Target="https://iiif.bdrc.io/bdr:V23703_I1421::14210688.tif/full/max/0/default.png" TargetMode="External"/><Relationship Id="rId84" Type="http://schemas.openxmlformats.org/officeDocument/2006/relationships/hyperlink" Target="https://iiif.bdrc.io/bdr:V23703_I1421::14210661.tif/full/max/0/default.png" TargetMode="External"/><Relationship Id="rId83" Type="http://schemas.openxmlformats.org/officeDocument/2006/relationships/hyperlink" Target="https://iiif.bdrc.io/bdr:V23703_I1421::14210660.tif/full/max/0/default.png" TargetMode="External"/><Relationship Id="rId86" Type="http://schemas.openxmlformats.org/officeDocument/2006/relationships/hyperlink" Target="https://iiif.bdrc.io/bdr:V23703_I1421::14210663.tif/full/max/0/default.png" TargetMode="External"/><Relationship Id="rId85" Type="http://schemas.openxmlformats.org/officeDocument/2006/relationships/hyperlink" Target="https://iiif.bdrc.io/bdr:V23703_I1421::14210662.tif/full/max/0/default.png" TargetMode="External"/><Relationship Id="rId88" Type="http://schemas.openxmlformats.org/officeDocument/2006/relationships/hyperlink" Target="https://iiif.bdrc.io/bdr:V23703_I1421::14210665.tif/full/max/0/default.png" TargetMode="External"/><Relationship Id="rId87" Type="http://schemas.openxmlformats.org/officeDocument/2006/relationships/hyperlink" Target="https://iiif.bdrc.io/bdr:V23703_I1421::14210664.tif/full/max/0/default.png" TargetMode="External"/><Relationship Id="rId89" Type="http://schemas.openxmlformats.org/officeDocument/2006/relationships/hyperlink" Target="https://iiif.bdrc.io/bdr:V23703_I1421::14210666.tif/full/max/0/default.png" TargetMode="External"/><Relationship Id="rId80" Type="http://schemas.openxmlformats.org/officeDocument/2006/relationships/hyperlink" Target="https://iiif.bdrc.io/bdr:V23703_I1421::14210657.tif/full/max/0/default.png" TargetMode="External"/><Relationship Id="rId82" Type="http://schemas.openxmlformats.org/officeDocument/2006/relationships/hyperlink" Target="https://iiif.bdrc.io/bdr:V23703_I1421::14210659.tif/full/max/0/default.png" TargetMode="External"/><Relationship Id="rId81" Type="http://schemas.openxmlformats.org/officeDocument/2006/relationships/hyperlink" Target="https://iiif.bdrc.io/bdr:V23703_I1421::14210658.tif/full/max/0/default.png" TargetMode="External"/><Relationship Id="rId1" Type="http://schemas.openxmlformats.org/officeDocument/2006/relationships/hyperlink" Target="https://iiif.bdrc.io/bdr:V23703_I1421::14210578.tif/full/max/0/default.png" TargetMode="External"/><Relationship Id="rId2" Type="http://schemas.openxmlformats.org/officeDocument/2006/relationships/hyperlink" Target="https://iiif.bdrc.io/bdr:V23703_I1421::14210579.tif/full/max/0/default.png" TargetMode="External"/><Relationship Id="rId3" Type="http://schemas.openxmlformats.org/officeDocument/2006/relationships/hyperlink" Target="https://iiif.bdrc.io/bdr:V23703_I1421::14210580.tif/full/max/0/default.png" TargetMode="External"/><Relationship Id="rId4" Type="http://schemas.openxmlformats.org/officeDocument/2006/relationships/hyperlink" Target="https://iiif.bdrc.io/bdr:V23703_I1421::14210581.tif/full/max/0/default.png" TargetMode="External"/><Relationship Id="rId9" Type="http://schemas.openxmlformats.org/officeDocument/2006/relationships/hyperlink" Target="https://iiif.bdrc.io/bdr:V23703_I1421::14210586.tif/full/max/0/default.png" TargetMode="External"/><Relationship Id="rId5" Type="http://schemas.openxmlformats.org/officeDocument/2006/relationships/hyperlink" Target="https://iiif.bdrc.io/bdr:V23703_I1421::14210582.tif/full/max/0/default.png" TargetMode="External"/><Relationship Id="rId6" Type="http://schemas.openxmlformats.org/officeDocument/2006/relationships/hyperlink" Target="https://iiif.bdrc.io/bdr:V23703_I1421::14210583.tif/full/max/0/default.png" TargetMode="External"/><Relationship Id="rId7" Type="http://schemas.openxmlformats.org/officeDocument/2006/relationships/hyperlink" Target="https://iiif.bdrc.io/bdr:V23703_I1421::14210584.tif/full/max/0/default.png" TargetMode="External"/><Relationship Id="rId8" Type="http://schemas.openxmlformats.org/officeDocument/2006/relationships/hyperlink" Target="https://iiif.bdrc.io/bdr:V23703_I1421::14210585.tif/full/max/0/default.png" TargetMode="External"/><Relationship Id="rId73" Type="http://schemas.openxmlformats.org/officeDocument/2006/relationships/hyperlink" Target="https://iiif.bdrc.io/bdr:V23703_I1421::14210650.tif/full/max/0/default.png" TargetMode="External"/><Relationship Id="rId72" Type="http://schemas.openxmlformats.org/officeDocument/2006/relationships/hyperlink" Target="https://iiif.bdrc.io/bdr:V23703_I1421::14210649.tif/full/max/0/default.png" TargetMode="External"/><Relationship Id="rId75" Type="http://schemas.openxmlformats.org/officeDocument/2006/relationships/hyperlink" Target="https://iiif.bdrc.io/bdr:V23703_I1421::14210652.tif/full/max/0/default.png" TargetMode="External"/><Relationship Id="rId74" Type="http://schemas.openxmlformats.org/officeDocument/2006/relationships/hyperlink" Target="https://iiif.bdrc.io/bdr:V23703_I1421::14210651.tif/full/max/0/default.png" TargetMode="External"/><Relationship Id="rId77" Type="http://schemas.openxmlformats.org/officeDocument/2006/relationships/hyperlink" Target="https://iiif.bdrc.io/bdr:V23703_I1421::14210654.tif/full/max/0/default.png" TargetMode="External"/><Relationship Id="rId76" Type="http://schemas.openxmlformats.org/officeDocument/2006/relationships/hyperlink" Target="https://iiif.bdrc.io/bdr:V23703_I1421::14210653.tif/full/max/0/default.png" TargetMode="External"/><Relationship Id="rId79" Type="http://schemas.openxmlformats.org/officeDocument/2006/relationships/hyperlink" Target="https://iiif.bdrc.io/bdr:V23703_I1421::14210656.tif/full/max/0/default.png" TargetMode="External"/><Relationship Id="rId78" Type="http://schemas.openxmlformats.org/officeDocument/2006/relationships/hyperlink" Target="https://iiif.bdrc.io/bdr:V23703_I1421::14210655.tif/full/max/0/default.png" TargetMode="External"/><Relationship Id="rId71" Type="http://schemas.openxmlformats.org/officeDocument/2006/relationships/hyperlink" Target="https://iiif.bdrc.io/bdr:V23703_I1421::14210648.tif/full/max/0/default.png" TargetMode="External"/><Relationship Id="rId70" Type="http://schemas.openxmlformats.org/officeDocument/2006/relationships/hyperlink" Target="https://iiif.bdrc.io/bdr:V23703_I1421::14210647.tif/full/max/0/default.png" TargetMode="External"/><Relationship Id="rId62" Type="http://schemas.openxmlformats.org/officeDocument/2006/relationships/hyperlink" Target="https://iiif.bdrc.io/bdr:V23703_I1421::14210639.tif/full/max/0/default.png" TargetMode="External"/><Relationship Id="rId61" Type="http://schemas.openxmlformats.org/officeDocument/2006/relationships/hyperlink" Target="https://iiif.bdrc.io/bdr:V23703_I1421::14210638.tif/full/max/0/default.png" TargetMode="External"/><Relationship Id="rId64" Type="http://schemas.openxmlformats.org/officeDocument/2006/relationships/hyperlink" Target="https://iiif.bdrc.io/bdr:V23703_I1421::14210641.tif/full/max/0/default.png" TargetMode="External"/><Relationship Id="rId63" Type="http://schemas.openxmlformats.org/officeDocument/2006/relationships/hyperlink" Target="https://iiif.bdrc.io/bdr:V23703_I1421::14210640.tif/full/max/0/default.png" TargetMode="External"/><Relationship Id="rId66" Type="http://schemas.openxmlformats.org/officeDocument/2006/relationships/hyperlink" Target="https://iiif.bdrc.io/bdr:V23703_I1421::14210643.tif/full/max/0/default.png" TargetMode="External"/><Relationship Id="rId65" Type="http://schemas.openxmlformats.org/officeDocument/2006/relationships/hyperlink" Target="https://iiif.bdrc.io/bdr:V23703_I1421::14210642.tif/full/max/0/default.png" TargetMode="External"/><Relationship Id="rId68" Type="http://schemas.openxmlformats.org/officeDocument/2006/relationships/hyperlink" Target="https://iiif.bdrc.io/bdr:V23703_I1421::14210645.tif/full/max/0/default.png" TargetMode="External"/><Relationship Id="rId67" Type="http://schemas.openxmlformats.org/officeDocument/2006/relationships/hyperlink" Target="https://iiif.bdrc.io/bdr:V23703_I1421::14210644.tif/full/max/0/default.png" TargetMode="External"/><Relationship Id="rId60" Type="http://schemas.openxmlformats.org/officeDocument/2006/relationships/hyperlink" Target="https://iiif.bdrc.io/bdr:V23703_I1421::14210637.tif/full/max/0/default.png" TargetMode="External"/><Relationship Id="rId69" Type="http://schemas.openxmlformats.org/officeDocument/2006/relationships/hyperlink" Target="https://iiif.bdrc.io/bdr:V23703_I1421::14210646.tif/full/max/0/default.png" TargetMode="External"/><Relationship Id="rId51" Type="http://schemas.openxmlformats.org/officeDocument/2006/relationships/hyperlink" Target="https://iiif.bdrc.io/bdr:V23703_I1421::14210628.tif/full/max/0/default.png" TargetMode="External"/><Relationship Id="rId50" Type="http://schemas.openxmlformats.org/officeDocument/2006/relationships/hyperlink" Target="https://iiif.bdrc.io/bdr:V23703_I1421::14210627.tif/full/max/0/default.png" TargetMode="External"/><Relationship Id="rId53" Type="http://schemas.openxmlformats.org/officeDocument/2006/relationships/hyperlink" Target="https://iiif.bdrc.io/bdr:V23703_I1421::14210630.tif/full/max/0/default.png" TargetMode="External"/><Relationship Id="rId52" Type="http://schemas.openxmlformats.org/officeDocument/2006/relationships/hyperlink" Target="https://iiif.bdrc.io/bdr:V23703_I1421::14210629.tif/full/max/0/default.png" TargetMode="External"/><Relationship Id="rId55" Type="http://schemas.openxmlformats.org/officeDocument/2006/relationships/hyperlink" Target="https://iiif.bdrc.io/bdr:V23703_I1421::14210632.tif/full/max/0/default.png" TargetMode="External"/><Relationship Id="rId54" Type="http://schemas.openxmlformats.org/officeDocument/2006/relationships/hyperlink" Target="https://iiif.bdrc.io/bdr:V23703_I1421::14210631.tif/full/max/0/default.png" TargetMode="External"/><Relationship Id="rId57" Type="http://schemas.openxmlformats.org/officeDocument/2006/relationships/hyperlink" Target="https://iiif.bdrc.io/bdr:V23703_I1421::14210634.tif/full/max/0/default.png" TargetMode="External"/><Relationship Id="rId56" Type="http://schemas.openxmlformats.org/officeDocument/2006/relationships/hyperlink" Target="https://iiif.bdrc.io/bdr:V23703_I1421::14210633.tif/full/max/0/default.png" TargetMode="External"/><Relationship Id="rId59" Type="http://schemas.openxmlformats.org/officeDocument/2006/relationships/hyperlink" Target="https://iiif.bdrc.io/bdr:V23703_I1421::14210636.tif/full/max/0/default.png" TargetMode="External"/><Relationship Id="rId58" Type="http://schemas.openxmlformats.org/officeDocument/2006/relationships/hyperlink" Target="https://iiif.bdrc.io/bdr:V23703_I1421::14210635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100.0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5815" si="2">IF(D2&lt;&gt;"", ,IF(ISEVEN(K2), K2/2&amp;"b", (K2+1)/2&amp;"a"))</f>
        <v>288b</v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IMAGE(#REF!), "A1: first image to display; B1: last image to display")</f>
        <v>#REF!</v>
      </c>
      <c r="I2" t="str">
        <f t="shared" si="1"/>
        <v>X</v>
      </c>
      <c r="J2" s="6">
        <f>C2-E2-IF(D2&lt;&gt;"", 1,0)</f>
        <v>-2</v>
      </c>
      <c r="K2" s="6">
        <f t="shared" ref="K2:K7099" si="5">O2+J2</f>
        <v>576</v>
      </c>
      <c r="L2" s="7">
        <v>1.0</v>
      </c>
      <c r="M2" t="s">
        <v>2</v>
      </c>
      <c r="N2" s="7" t="s">
        <v>3</v>
      </c>
      <c r="O2" s="7">
        <v>578.0</v>
      </c>
      <c r="P2" s="12" t="s">
        <v>4</v>
      </c>
    </row>
    <row r="3" ht="225.0" customHeight="1">
      <c r="A3" s="8"/>
      <c r="B3" s="9"/>
      <c r="C3" s="10"/>
      <c r="D3" s="11"/>
      <c r="E3" s="13"/>
      <c r="F3" s="4" t="str">
        <f t="shared" si="2"/>
        <v>289a</v>
      </c>
      <c r="G3" s="8" t="str">
        <f t="shared" si="3"/>
        <v>གཉིས་བརྒྱ་ གྱ་དགུ་</v>
      </c>
      <c r="H3" s="5" t="str">
        <f t="shared" si="4"/>
        <v>#REF!</v>
      </c>
      <c r="I3" t="str">
        <f t="shared" si="1"/>
        <v>X</v>
      </c>
      <c r="J3" s="6">
        <f t="shared" ref="J3:J7099" si="6">J2+C3-E3-IF(D3&lt;&gt;"", 1,0)</f>
        <v>-2</v>
      </c>
      <c r="K3" s="6">
        <f t="shared" si="5"/>
        <v>577</v>
      </c>
      <c r="L3" s="7">
        <v>2.0</v>
      </c>
      <c r="M3" t="s">
        <v>5</v>
      </c>
      <c r="N3" s="7" t="s">
        <v>3</v>
      </c>
      <c r="O3" s="7">
        <v>579.0</v>
      </c>
      <c r="P3" s="12" t="s">
        <v>6</v>
      </c>
    </row>
    <row r="4" ht="225.0" customHeight="1">
      <c r="A4" s="8"/>
      <c r="B4" s="9"/>
      <c r="C4" s="9"/>
      <c r="D4" s="11"/>
      <c r="E4" s="13"/>
      <c r="F4" s="4" t="str">
        <f t="shared" si="2"/>
        <v>289b</v>
      </c>
      <c r="G4" s="8" t="str">
        <f t="shared" si="3"/>
        <v/>
      </c>
      <c r="H4" s="5" t="str">
        <f t="shared" si="4"/>
        <v>#REF!</v>
      </c>
      <c r="I4" t="str">
        <f t="shared" si="1"/>
        <v>X</v>
      </c>
      <c r="J4" s="6">
        <f t="shared" si="6"/>
        <v>-2</v>
      </c>
      <c r="K4" s="6">
        <f t="shared" si="5"/>
        <v>578</v>
      </c>
      <c r="L4" s="7">
        <v>3.0</v>
      </c>
      <c r="M4" t="s">
        <v>7</v>
      </c>
      <c r="N4" s="7" t="s">
        <v>3</v>
      </c>
      <c r="O4" s="7">
        <v>580.0</v>
      </c>
      <c r="P4" s="12" t="s">
        <v>8</v>
      </c>
    </row>
    <row r="5" ht="225.0" customHeight="1">
      <c r="A5" s="8"/>
      <c r="B5" s="9"/>
      <c r="C5" s="10"/>
      <c r="D5" s="13"/>
      <c r="E5" s="13"/>
      <c r="F5" s="4" t="str">
        <f t="shared" si="2"/>
        <v>290a</v>
      </c>
      <c r="G5" s="8" t="str">
        <f t="shared" si="3"/>
        <v>གཉིས་བརྒྱ་ དགུ་བཅུ་</v>
      </c>
      <c r="H5" s="5" t="str">
        <f t="shared" si="4"/>
        <v>#REF!</v>
      </c>
      <c r="I5" t="str">
        <f t="shared" si="1"/>
        <v>X</v>
      </c>
      <c r="J5" s="6">
        <f t="shared" si="6"/>
        <v>-2</v>
      </c>
      <c r="K5" s="6">
        <f t="shared" si="5"/>
        <v>579</v>
      </c>
      <c r="L5" s="7">
        <v>4.0</v>
      </c>
      <c r="M5" t="s">
        <v>9</v>
      </c>
      <c r="N5" s="7" t="s">
        <v>3</v>
      </c>
      <c r="O5" s="7">
        <v>581.0</v>
      </c>
      <c r="P5" s="12" t="s">
        <v>10</v>
      </c>
    </row>
    <row r="6" ht="225.0" customHeight="1">
      <c r="A6" s="8"/>
      <c r="B6" s="9"/>
      <c r="C6" s="9"/>
      <c r="D6" s="13"/>
      <c r="E6" s="13"/>
      <c r="F6" s="4" t="str">
        <f t="shared" si="2"/>
        <v>290b</v>
      </c>
      <c r="G6" s="8" t="str">
        <f t="shared" si="3"/>
        <v/>
      </c>
      <c r="H6" s="5" t="str">
        <f t="shared" si="4"/>
        <v>#REF!</v>
      </c>
      <c r="I6" t="str">
        <f t="shared" si="1"/>
        <v>X</v>
      </c>
      <c r="J6" s="6">
        <f t="shared" si="6"/>
        <v>-2</v>
      </c>
      <c r="K6" s="6">
        <f t="shared" si="5"/>
        <v>580</v>
      </c>
      <c r="L6" s="7">
        <v>5.0</v>
      </c>
      <c r="M6" t="s">
        <v>11</v>
      </c>
      <c r="N6" s="7" t="s">
        <v>3</v>
      </c>
      <c r="O6" s="7">
        <v>582.0</v>
      </c>
      <c r="P6" s="12" t="s">
        <v>12</v>
      </c>
    </row>
    <row r="7" ht="225.0" customHeight="1">
      <c r="A7" s="8"/>
      <c r="B7" s="9"/>
      <c r="C7" s="10"/>
      <c r="D7" s="13"/>
      <c r="E7" s="13"/>
      <c r="F7" s="4" t="str">
        <f t="shared" si="2"/>
        <v>291a</v>
      </c>
      <c r="G7" s="8" t="str">
        <f t="shared" si="3"/>
        <v>གཉིས་བརྒྱ་ གོ་གཅིག་</v>
      </c>
      <c r="H7" s="5" t="str">
        <f t="shared" si="4"/>
        <v>#REF!</v>
      </c>
      <c r="I7" t="str">
        <f t="shared" si="1"/>
        <v>X</v>
      </c>
      <c r="J7" s="6">
        <f t="shared" si="6"/>
        <v>-2</v>
      </c>
      <c r="K7" s="6">
        <f t="shared" si="5"/>
        <v>581</v>
      </c>
      <c r="L7" s="7">
        <v>6.0</v>
      </c>
      <c r="M7" t="s">
        <v>13</v>
      </c>
      <c r="N7" s="7" t="s">
        <v>3</v>
      </c>
      <c r="O7" s="7">
        <v>583.0</v>
      </c>
      <c r="P7" s="12" t="s">
        <v>14</v>
      </c>
    </row>
    <row r="8" ht="225.0" customHeight="1">
      <c r="A8" s="8"/>
      <c r="B8" s="9"/>
      <c r="C8" s="10"/>
      <c r="D8" s="13"/>
      <c r="E8" s="11"/>
      <c r="F8" s="4" t="str">
        <f t="shared" si="2"/>
        <v>291b</v>
      </c>
      <c r="G8" s="8" t="str">
        <f t="shared" si="3"/>
        <v/>
      </c>
      <c r="H8" s="5" t="str">
        <f t="shared" si="4"/>
        <v>#REF!</v>
      </c>
      <c r="I8" t="str">
        <f t="shared" si="1"/>
        <v>X</v>
      </c>
      <c r="J8" s="6">
        <f t="shared" si="6"/>
        <v>-2</v>
      </c>
      <c r="K8" s="6">
        <f t="shared" si="5"/>
        <v>582</v>
      </c>
      <c r="L8" s="7">
        <v>7.0</v>
      </c>
      <c r="M8" t="s">
        <v>15</v>
      </c>
      <c r="N8" s="7" t="s">
        <v>3</v>
      </c>
      <c r="O8" s="7">
        <v>584.0</v>
      </c>
      <c r="P8" s="12" t="s">
        <v>16</v>
      </c>
    </row>
    <row r="9" ht="225.0" customHeight="1">
      <c r="A9" s="8"/>
      <c r="B9" s="9"/>
      <c r="C9" s="9"/>
      <c r="D9" s="11"/>
      <c r="E9" s="11"/>
      <c r="F9" s="4" t="str">
        <f t="shared" si="2"/>
        <v>292a</v>
      </c>
      <c r="G9" s="8" t="str">
        <f t="shared" si="3"/>
        <v>གཉིས་བརྒྱ་ གོ་གཉིས་</v>
      </c>
      <c r="H9" s="5" t="str">
        <f t="shared" si="4"/>
        <v>#REF!</v>
      </c>
      <c r="I9" t="str">
        <f t="shared" si="1"/>
        <v>X</v>
      </c>
      <c r="J9" s="6">
        <f t="shared" si="6"/>
        <v>-2</v>
      </c>
      <c r="K9" s="6">
        <f t="shared" si="5"/>
        <v>583</v>
      </c>
      <c r="L9" s="7">
        <v>8.0</v>
      </c>
      <c r="M9" t="s">
        <v>17</v>
      </c>
      <c r="N9" s="7" t="s">
        <v>3</v>
      </c>
      <c r="O9" s="7">
        <v>585.0</v>
      </c>
      <c r="P9" s="12" t="s">
        <v>18</v>
      </c>
    </row>
    <row r="10" ht="225.0" customHeight="1">
      <c r="A10" s="8"/>
      <c r="B10" s="9"/>
      <c r="C10" s="9"/>
      <c r="D10" s="13"/>
      <c r="E10" s="11"/>
      <c r="F10" s="4" t="str">
        <f t="shared" si="2"/>
        <v>292b</v>
      </c>
      <c r="G10" s="8" t="str">
        <f t="shared" si="3"/>
        <v/>
      </c>
      <c r="H10" s="5" t="str">
        <f t="shared" si="4"/>
        <v>#REF!</v>
      </c>
      <c r="I10" t="str">
        <f t="shared" si="1"/>
        <v>X</v>
      </c>
      <c r="J10" s="6">
        <f t="shared" si="6"/>
        <v>-2</v>
      </c>
      <c r="K10" s="6">
        <f t="shared" si="5"/>
        <v>584</v>
      </c>
      <c r="L10" s="7">
        <v>9.0</v>
      </c>
      <c r="M10" t="s">
        <v>19</v>
      </c>
      <c r="N10" s="7" t="s">
        <v>3</v>
      </c>
      <c r="O10" s="7">
        <v>586.0</v>
      </c>
      <c r="P10" s="12" t="s">
        <v>20</v>
      </c>
    </row>
    <row r="11" ht="225.0" customHeight="1">
      <c r="A11" s="8"/>
      <c r="B11" s="9"/>
      <c r="C11" s="10"/>
      <c r="D11" s="13"/>
      <c r="E11" s="13"/>
      <c r="F11" s="4" t="str">
        <f t="shared" si="2"/>
        <v>293a</v>
      </c>
      <c r="G11" s="8" t="str">
        <f t="shared" si="3"/>
        <v>གཉིས་བརྒྱ་ གོ་གསུམ་</v>
      </c>
      <c r="H11" s="5" t="str">
        <f t="shared" si="4"/>
        <v>#REF!</v>
      </c>
      <c r="I11" t="str">
        <f t="shared" si="1"/>
        <v>X</v>
      </c>
      <c r="J11" s="6">
        <f t="shared" si="6"/>
        <v>-2</v>
      </c>
      <c r="K11" s="6">
        <f t="shared" si="5"/>
        <v>585</v>
      </c>
      <c r="L11" s="7">
        <v>10.0</v>
      </c>
      <c r="M11" t="s">
        <v>21</v>
      </c>
      <c r="N11" s="7" t="s">
        <v>3</v>
      </c>
      <c r="O11" s="7">
        <v>587.0</v>
      </c>
      <c r="P11" s="12" t="s">
        <v>22</v>
      </c>
    </row>
    <row r="12" ht="225.0" customHeight="1">
      <c r="A12" s="8"/>
      <c r="B12" s="9"/>
      <c r="C12" s="9"/>
      <c r="D12" s="11"/>
      <c r="E12" s="13"/>
      <c r="F12" s="4" t="str">
        <f t="shared" si="2"/>
        <v>293b</v>
      </c>
      <c r="G12" s="8" t="str">
        <f t="shared" si="3"/>
        <v/>
      </c>
      <c r="H12" s="5" t="str">
        <f t="shared" si="4"/>
        <v>#REF!</v>
      </c>
      <c r="I12" t="str">
        <f t="shared" si="1"/>
        <v>X</v>
      </c>
      <c r="J12" s="6">
        <f t="shared" si="6"/>
        <v>-2</v>
      </c>
      <c r="K12" s="6">
        <f t="shared" si="5"/>
        <v>586</v>
      </c>
      <c r="L12" s="7">
        <v>11.0</v>
      </c>
      <c r="M12" t="s">
        <v>23</v>
      </c>
      <c r="N12" s="7" t="s">
        <v>3</v>
      </c>
      <c r="O12" s="7">
        <v>588.0</v>
      </c>
      <c r="P12" s="12" t="s">
        <v>24</v>
      </c>
    </row>
    <row r="13" ht="225.0" customHeight="1">
      <c r="A13" s="8"/>
      <c r="B13" s="9"/>
      <c r="C13" s="10"/>
      <c r="D13" s="11"/>
      <c r="E13" s="11"/>
      <c r="F13" s="4" t="str">
        <f t="shared" si="2"/>
        <v>294a</v>
      </c>
      <c r="G13" s="8" t="str">
        <f t="shared" si="3"/>
        <v>གཉིས་བརྒྱ་ གོ་བཞི་</v>
      </c>
      <c r="H13" s="5" t="str">
        <f t="shared" si="4"/>
        <v>#REF!</v>
      </c>
      <c r="I13" t="str">
        <f t="shared" si="1"/>
        <v>X</v>
      </c>
      <c r="J13" s="6">
        <f t="shared" si="6"/>
        <v>-2</v>
      </c>
      <c r="K13" s="6">
        <f t="shared" si="5"/>
        <v>587</v>
      </c>
      <c r="L13" s="7">
        <v>12.0</v>
      </c>
      <c r="M13" t="s">
        <v>25</v>
      </c>
      <c r="N13" s="7" t="s">
        <v>3</v>
      </c>
      <c r="O13" s="7">
        <v>589.0</v>
      </c>
      <c r="P13" s="12" t="s">
        <v>26</v>
      </c>
    </row>
    <row r="14" ht="225.0" customHeight="1">
      <c r="A14" s="8"/>
      <c r="B14" s="9"/>
      <c r="C14" s="10"/>
      <c r="D14" s="11"/>
      <c r="E14" s="13"/>
      <c r="F14" s="4" t="str">
        <f t="shared" si="2"/>
        <v>294b</v>
      </c>
      <c r="G14" s="8" t="str">
        <f t="shared" si="3"/>
        <v/>
      </c>
      <c r="H14" s="5" t="str">
        <f t="shared" si="4"/>
        <v>#REF!</v>
      </c>
      <c r="I14" t="str">
        <f t="shared" si="1"/>
        <v>X</v>
      </c>
      <c r="J14" s="6">
        <f t="shared" si="6"/>
        <v>-2</v>
      </c>
      <c r="K14" s="6">
        <f t="shared" si="5"/>
        <v>588</v>
      </c>
      <c r="L14" s="7">
        <v>13.0</v>
      </c>
      <c r="M14" t="s">
        <v>27</v>
      </c>
      <c r="N14" s="7" t="s">
        <v>3</v>
      </c>
      <c r="O14" s="7">
        <v>590.0</v>
      </c>
      <c r="P14" s="12" t="s">
        <v>28</v>
      </c>
    </row>
    <row r="15" ht="225.0" customHeight="1">
      <c r="A15" s="8"/>
      <c r="B15" s="9"/>
      <c r="C15" s="10"/>
      <c r="D15" s="13"/>
      <c r="E15" s="13"/>
      <c r="F15" s="4" t="str">
        <f t="shared" si="2"/>
        <v>295a</v>
      </c>
      <c r="G15" s="8" t="str">
        <f t="shared" si="3"/>
        <v>གཉིས་བརྒྱ་ གོ་ལྔ་</v>
      </c>
      <c r="H15" s="5" t="str">
        <f t="shared" si="4"/>
        <v>#REF!</v>
      </c>
      <c r="I15" t="str">
        <f t="shared" si="1"/>
        <v>X</v>
      </c>
      <c r="J15" s="6">
        <f t="shared" si="6"/>
        <v>-2</v>
      </c>
      <c r="K15" s="6">
        <f t="shared" si="5"/>
        <v>589</v>
      </c>
      <c r="L15" s="7">
        <v>14.0</v>
      </c>
      <c r="M15" t="s">
        <v>29</v>
      </c>
      <c r="N15" s="7" t="s">
        <v>3</v>
      </c>
      <c r="O15" s="7">
        <v>591.0</v>
      </c>
      <c r="P15" s="12" t="s">
        <v>30</v>
      </c>
    </row>
    <row r="16" ht="225.0" customHeight="1">
      <c r="A16" s="8"/>
      <c r="B16" s="9"/>
      <c r="C16" s="10"/>
      <c r="D16" s="13"/>
      <c r="E16" s="11"/>
      <c r="F16" s="4" t="str">
        <f t="shared" si="2"/>
        <v>295b</v>
      </c>
      <c r="G16" s="8" t="str">
        <f t="shared" si="3"/>
        <v/>
      </c>
      <c r="H16" s="5" t="str">
        <f t="shared" si="4"/>
        <v>#REF!</v>
      </c>
      <c r="I16" t="str">
        <f t="shared" si="1"/>
        <v>X</v>
      </c>
      <c r="J16" s="6">
        <f t="shared" si="6"/>
        <v>-2</v>
      </c>
      <c r="K16" s="6">
        <f t="shared" si="5"/>
        <v>590</v>
      </c>
      <c r="L16" s="7">
        <v>15.0</v>
      </c>
      <c r="M16" t="s">
        <v>31</v>
      </c>
      <c r="N16" s="7" t="s">
        <v>3</v>
      </c>
      <c r="O16" s="7">
        <v>592.0</v>
      </c>
      <c r="P16" s="12" t="s">
        <v>32</v>
      </c>
    </row>
    <row r="17" ht="225.0" customHeight="1">
      <c r="A17" s="8"/>
      <c r="B17" s="9"/>
      <c r="C17" s="10"/>
      <c r="D17" s="13"/>
      <c r="E17" s="13"/>
      <c r="F17" s="4" t="str">
        <f t="shared" si="2"/>
        <v>296a</v>
      </c>
      <c r="G17" s="8" t="str">
        <f t="shared" si="3"/>
        <v>གཉིས་བརྒྱ་ གོ་དྲུག་</v>
      </c>
      <c r="H17" s="5" t="str">
        <f t="shared" si="4"/>
        <v>#REF!</v>
      </c>
      <c r="I17" t="str">
        <f t="shared" si="1"/>
        <v>X</v>
      </c>
      <c r="J17" s="6">
        <f t="shared" si="6"/>
        <v>-2</v>
      </c>
      <c r="K17" s="6">
        <f t="shared" si="5"/>
        <v>591</v>
      </c>
      <c r="L17" s="7">
        <v>16.0</v>
      </c>
      <c r="M17" t="s">
        <v>33</v>
      </c>
      <c r="N17" s="7" t="s">
        <v>3</v>
      </c>
      <c r="O17" s="7">
        <v>593.0</v>
      </c>
      <c r="P17" s="12" t="s">
        <v>34</v>
      </c>
    </row>
    <row r="18" ht="225.0" customHeight="1">
      <c r="A18" s="8"/>
      <c r="B18" s="9"/>
      <c r="C18" s="10"/>
      <c r="D18" s="13"/>
      <c r="E18" s="13"/>
      <c r="F18" s="4" t="str">
        <f t="shared" si="2"/>
        <v>296b</v>
      </c>
      <c r="G18" s="8" t="str">
        <f t="shared" si="3"/>
        <v/>
      </c>
      <c r="H18" s="5" t="str">
        <f t="shared" si="4"/>
        <v>#REF!</v>
      </c>
      <c r="I18" t="str">
        <f t="shared" si="1"/>
        <v>X</v>
      </c>
      <c r="J18" s="6">
        <f t="shared" si="6"/>
        <v>-2</v>
      </c>
      <c r="K18" s="6">
        <f t="shared" si="5"/>
        <v>592</v>
      </c>
      <c r="L18" s="7">
        <v>17.0</v>
      </c>
      <c r="M18" t="s">
        <v>35</v>
      </c>
      <c r="N18" s="7" t="s">
        <v>3</v>
      </c>
      <c r="O18" s="7">
        <v>594.0</v>
      </c>
      <c r="P18" s="12" t="s">
        <v>36</v>
      </c>
    </row>
    <row r="19" ht="225.0" customHeight="1">
      <c r="A19" s="8"/>
      <c r="B19" s="9"/>
      <c r="C19" s="10"/>
      <c r="D19" s="13"/>
      <c r="E19" s="13"/>
      <c r="F19" s="4" t="str">
        <f t="shared" si="2"/>
        <v>297a</v>
      </c>
      <c r="G19" s="8" t="str">
        <f t="shared" si="3"/>
        <v>གཉིས་བརྒྱ་ གོ་བདུན་</v>
      </c>
      <c r="H19" s="5" t="str">
        <f t="shared" si="4"/>
        <v>#REF!</v>
      </c>
      <c r="I19" t="str">
        <f t="shared" si="1"/>
        <v>X</v>
      </c>
      <c r="J19" s="6">
        <f t="shared" si="6"/>
        <v>-2</v>
      </c>
      <c r="K19" s="6">
        <f t="shared" si="5"/>
        <v>593</v>
      </c>
      <c r="L19" s="7">
        <v>18.0</v>
      </c>
      <c r="M19" t="s">
        <v>37</v>
      </c>
      <c r="N19" s="7" t="s">
        <v>3</v>
      </c>
      <c r="O19" s="7">
        <v>595.0</v>
      </c>
      <c r="P19" s="12" t="s">
        <v>38</v>
      </c>
    </row>
    <row r="20" ht="225.0" customHeight="1">
      <c r="A20" s="8"/>
      <c r="B20" s="9"/>
      <c r="C20" s="10"/>
      <c r="D20" s="13"/>
      <c r="E20" s="13"/>
      <c r="F20" s="4" t="str">
        <f t="shared" si="2"/>
        <v>297b</v>
      </c>
      <c r="G20" s="8" t="str">
        <f t="shared" si="3"/>
        <v/>
      </c>
      <c r="H20" s="5" t="str">
        <f t="shared" si="4"/>
        <v>#REF!</v>
      </c>
      <c r="I20" t="str">
        <f t="shared" si="1"/>
        <v>X</v>
      </c>
      <c r="J20" s="6">
        <f t="shared" si="6"/>
        <v>-2</v>
      </c>
      <c r="K20" s="6">
        <f t="shared" si="5"/>
        <v>594</v>
      </c>
      <c r="L20" s="7">
        <v>19.0</v>
      </c>
      <c r="M20" t="s">
        <v>39</v>
      </c>
      <c r="N20" s="7" t="s">
        <v>3</v>
      </c>
      <c r="O20" s="7">
        <v>596.0</v>
      </c>
      <c r="P20" s="12" t="s">
        <v>40</v>
      </c>
    </row>
    <row r="21" ht="225.0" customHeight="1">
      <c r="A21" s="8"/>
      <c r="B21" s="9"/>
      <c r="C21" s="10"/>
      <c r="D21" s="13"/>
      <c r="E21" s="13"/>
      <c r="F21" s="4" t="str">
        <f t="shared" si="2"/>
        <v>298a</v>
      </c>
      <c r="G21" s="8" t="str">
        <f t="shared" si="3"/>
        <v>གཉིས་བརྒྱ་ གོ་བརྒྱད་</v>
      </c>
      <c r="H21" s="5" t="str">
        <f t="shared" si="4"/>
        <v>#REF!</v>
      </c>
      <c r="I21" t="str">
        <f t="shared" si="1"/>
        <v>X</v>
      </c>
      <c r="J21" s="6">
        <f t="shared" si="6"/>
        <v>-2</v>
      </c>
      <c r="K21" s="6">
        <f t="shared" si="5"/>
        <v>595</v>
      </c>
      <c r="L21" s="7">
        <v>20.0</v>
      </c>
      <c r="M21" t="s">
        <v>41</v>
      </c>
      <c r="N21" s="7" t="s">
        <v>3</v>
      </c>
      <c r="O21" s="7">
        <v>597.0</v>
      </c>
      <c r="P21" s="12" t="s">
        <v>42</v>
      </c>
    </row>
    <row r="22" ht="225.0" customHeight="1">
      <c r="A22" s="8"/>
      <c r="B22" s="9"/>
      <c r="C22" s="10"/>
      <c r="D22" s="13"/>
      <c r="E22" s="13"/>
      <c r="F22" s="4" t="str">
        <f t="shared" si="2"/>
        <v>298b</v>
      </c>
      <c r="G22" s="8" t="str">
        <f t="shared" si="3"/>
        <v/>
      </c>
      <c r="H22" s="5" t="str">
        <f t="shared" si="4"/>
        <v>#REF!</v>
      </c>
      <c r="I22" t="str">
        <f t="shared" si="1"/>
        <v>X</v>
      </c>
      <c r="J22" s="6">
        <f t="shared" si="6"/>
        <v>-2</v>
      </c>
      <c r="K22" s="6">
        <f t="shared" si="5"/>
        <v>596</v>
      </c>
      <c r="L22" s="7">
        <v>21.0</v>
      </c>
      <c r="M22" t="s">
        <v>43</v>
      </c>
      <c r="N22" s="7" t="s">
        <v>3</v>
      </c>
      <c r="O22" s="7">
        <v>598.0</v>
      </c>
      <c r="P22" s="12" t="s">
        <v>44</v>
      </c>
    </row>
    <row r="23" ht="225.0" customHeight="1">
      <c r="A23" s="8"/>
      <c r="B23" s="9"/>
      <c r="C23" s="10"/>
      <c r="D23" s="13"/>
      <c r="E23" s="13"/>
      <c r="F23" s="4" t="str">
        <f t="shared" si="2"/>
        <v>299a</v>
      </c>
      <c r="G23" s="8" t="str">
        <f t="shared" si="3"/>
        <v>གཉིས་བརྒྱ་ གོ་དགུ་</v>
      </c>
      <c r="H23" s="5" t="str">
        <f t="shared" si="4"/>
        <v>#REF!</v>
      </c>
      <c r="I23" t="str">
        <f t="shared" si="1"/>
        <v>X</v>
      </c>
      <c r="J23" s="6">
        <f t="shared" si="6"/>
        <v>-2</v>
      </c>
      <c r="K23" s="6">
        <f t="shared" si="5"/>
        <v>597</v>
      </c>
      <c r="L23" s="7">
        <v>22.0</v>
      </c>
      <c r="M23" t="s">
        <v>45</v>
      </c>
      <c r="N23" s="7" t="s">
        <v>3</v>
      </c>
      <c r="O23" s="7">
        <v>599.0</v>
      </c>
      <c r="P23" s="12" t="s">
        <v>46</v>
      </c>
    </row>
    <row r="24" ht="225.0" customHeight="1">
      <c r="A24" s="8"/>
      <c r="B24" s="9"/>
      <c r="C24" s="10"/>
      <c r="D24" s="13"/>
      <c r="E24" s="13"/>
      <c r="F24" s="4" t="str">
        <f t="shared" si="2"/>
        <v>299b</v>
      </c>
      <c r="G24" s="8" t="str">
        <f t="shared" si="3"/>
        <v/>
      </c>
      <c r="H24" s="5" t="str">
        <f t="shared" si="4"/>
        <v>#REF!</v>
      </c>
      <c r="I24" t="str">
        <f t="shared" si="1"/>
        <v>X</v>
      </c>
      <c r="J24" s="6">
        <f t="shared" si="6"/>
        <v>-2</v>
      </c>
      <c r="K24" s="6">
        <f t="shared" si="5"/>
        <v>598</v>
      </c>
      <c r="L24" s="7">
        <v>23.0</v>
      </c>
      <c r="M24" t="s">
        <v>47</v>
      </c>
      <c r="N24" s="7" t="s">
        <v>3</v>
      </c>
      <c r="O24" s="7">
        <v>600.0</v>
      </c>
      <c r="P24" s="12" t="s">
        <v>48</v>
      </c>
    </row>
    <row r="25" ht="225.0" customHeight="1">
      <c r="A25" s="8"/>
      <c r="B25" s="9"/>
      <c r="C25" s="10"/>
      <c r="D25" s="13"/>
      <c r="E25" s="13"/>
      <c r="F25" s="4" t="str">
        <f t="shared" si="2"/>
        <v>300a</v>
      </c>
      <c r="G25" s="8" t="str">
        <f t="shared" si="3"/>
        <v>གསུམ་བརྒྱ་</v>
      </c>
      <c r="H25" s="5" t="str">
        <f t="shared" si="4"/>
        <v>#REF!</v>
      </c>
      <c r="I25" t="str">
        <f t="shared" si="1"/>
        <v>X</v>
      </c>
      <c r="J25" s="6">
        <f t="shared" si="6"/>
        <v>-2</v>
      </c>
      <c r="K25" s="6">
        <f t="shared" si="5"/>
        <v>599</v>
      </c>
      <c r="L25" s="7">
        <v>24.0</v>
      </c>
      <c r="M25" t="s">
        <v>49</v>
      </c>
      <c r="N25" s="7" t="s">
        <v>3</v>
      </c>
      <c r="O25" s="7">
        <v>601.0</v>
      </c>
      <c r="P25" s="12" t="s">
        <v>50</v>
      </c>
    </row>
    <row r="26" ht="225.0" customHeight="1">
      <c r="A26" s="8"/>
      <c r="B26" s="9"/>
      <c r="C26" s="10"/>
      <c r="D26" s="13"/>
      <c r="E26" s="13"/>
      <c r="F26" s="4" t="str">
        <f t="shared" si="2"/>
        <v>300b</v>
      </c>
      <c r="G26" s="8" t="str">
        <f t="shared" si="3"/>
        <v/>
      </c>
      <c r="H26" s="5" t="str">
        <f t="shared" si="4"/>
        <v>#REF!</v>
      </c>
      <c r="I26" t="str">
        <f t="shared" si="1"/>
        <v>X</v>
      </c>
      <c r="J26" s="6">
        <f t="shared" si="6"/>
        <v>-2</v>
      </c>
      <c r="K26" s="6">
        <f t="shared" si="5"/>
        <v>600</v>
      </c>
      <c r="L26" s="7">
        <v>25.0</v>
      </c>
      <c r="M26" t="s">
        <v>51</v>
      </c>
      <c r="N26" s="7" t="s">
        <v>3</v>
      </c>
      <c r="O26" s="7">
        <v>602.0</v>
      </c>
      <c r="P26" s="12" t="s">
        <v>52</v>
      </c>
    </row>
    <row r="27" ht="225.0" customHeight="1">
      <c r="A27" s="8"/>
      <c r="B27" s="9"/>
      <c r="C27" s="10"/>
      <c r="D27" s="13"/>
      <c r="E27" s="13"/>
      <c r="F27" s="4" t="str">
        <f t="shared" si="2"/>
        <v>301a</v>
      </c>
      <c r="G27" s="8" t="str">
        <f t="shared" si="3"/>
        <v>གསུམ་བརྒྱ་ གཅིག་</v>
      </c>
      <c r="H27" s="5" t="str">
        <f t="shared" si="4"/>
        <v>#REF!</v>
      </c>
      <c r="I27" t="str">
        <f t="shared" si="1"/>
        <v>X</v>
      </c>
      <c r="J27" s="6">
        <f t="shared" si="6"/>
        <v>-2</v>
      </c>
      <c r="K27" s="6">
        <f t="shared" si="5"/>
        <v>601</v>
      </c>
      <c r="L27" s="7">
        <v>26.0</v>
      </c>
      <c r="M27" t="s">
        <v>53</v>
      </c>
      <c r="N27" s="7" t="s">
        <v>3</v>
      </c>
      <c r="O27" s="7">
        <v>603.0</v>
      </c>
      <c r="P27" s="12" t="s">
        <v>54</v>
      </c>
    </row>
    <row r="28" ht="225.0" customHeight="1">
      <c r="A28" s="8"/>
      <c r="B28" s="9"/>
      <c r="C28" s="10"/>
      <c r="D28" s="13"/>
      <c r="E28" s="13"/>
      <c r="F28" s="4" t="str">
        <f t="shared" si="2"/>
        <v>301b</v>
      </c>
      <c r="G28" s="8" t="str">
        <f t="shared" si="3"/>
        <v/>
      </c>
      <c r="H28" s="5" t="str">
        <f t="shared" si="4"/>
        <v>#REF!</v>
      </c>
      <c r="I28" t="str">
        <f t="shared" si="1"/>
        <v>X</v>
      </c>
      <c r="J28" s="6">
        <f t="shared" si="6"/>
        <v>-2</v>
      </c>
      <c r="K28" s="6">
        <f t="shared" si="5"/>
        <v>602</v>
      </c>
      <c r="L28" s="7">
        <v>27.0</v>
      </c>
      <c r="M28" t="s">
        <v>55</v>
      </c>
      <c r="N28" s="7" t="s">
        <v>3</v>
      </c>
      <c r="O28" s="7">
        <v>604.0</v>
      </c>
      <c r="P28" s="12" t="s">
        <v>56</v>
      </c>
    </row>
    <row r="29" ht="225.0" customHeight="1">
      <c r="A29" s="8"/>
      <c r="B29" s="9"/>
      <c r="C29" s="10"/>
      <c r="D29" s="13"/>
      <c r="E29" s="13"/>
      <c r="F29" s="4" t="str">
        <f t="shared" si="2"/>
        <v>302a</v>
      </c>
      <c r="G29" s="8" t="str">
        <f t="shared" si="3"/>
        <v>གསུམ་བརྒྱ་ གཉིས་</v>
      </c>
      <c r="H29" s="5" t="str">
        <f t="shared" si="4"/>
        <v>#REF!</v>
      </c>
      <c r="I29" t="str">
        <f t="shared" si="1"/>
        <v>X</v>
      </c>
      <c r="J29" s="6">
        <f t="shared" si="6"/>
        <v>-2</v>
      </c>
      <c r="K29" s="6">
        <f t="shared" si="5"/>
        <v>603</v>
      </c>
      <c r="L29" s="7">
        <v>28.0</v>
      </c>
      <c r="M29" t="s">
        <v>57</v>
      </c>
      <c r="N29" s="7" t="s">
        <v>3</v>
      </c>
      <c r="O29" s="7">
        <v>605.0</v>
      </c>
      <c r="P29" s="12" t="s">
        <v>58</v>
      </c>
    </row>
    <row r="30" ht="225.0" customHeight="1">
      <c r="A30" s="8"/>
      <c r="B30" s="9"/>
      <c r="C30" s="10"/>
      <c r="D30" s="13"/>
      <c r="E30" s="13"/>
      <c r="F30" s="4" t="str">
        <f t="shared" si="2"/>
        <v>302b</v>
      </c>
      <c r="G30" s="8" t="str">
        <f>IFERROR(IF(D30&lt;&gt;"", ,IF(ISEVEN(K30), ,VLOOKUP((K30+1)/2, L:M, 2, FALSE))))</f>
        <v/>
      </c>
      <c r="H30" s="5" t="str">
        <f t="shared" si="4"/>
        <v>#REF!</v>
      </c>
      <c r="I30" t="str">
        <f t="shared" si="1"/>
        <v>X</v>
      </c>
      <c r="J30" s="6">
        <f t="shared" si="6"/>
        <v>-2</v>
      </c>
      <c r="K30" s="6">
        <f t="shared" si="5"/>
        <v>604</v>
      </c>
      <c r="L30" s="7">
        <v>29.0</v>
      </c>
      <c r="M30" t="s">
        <v>59</v>
      </c>
      <c r="N30" s="7" t="s">
        <v>3</v>
      </c>
      <c r="O30" s="7">
        <v>606.0</v>
      </c>
      <c r="P30" s="12" t="s">
        <v>60</v>
      </c>
    </row>
    <row r="31" ht="225.0" customHeight="1">
      <c r="A31" s="8"/>
      <c r="B31" s="9"/>
      <c r="C31" s="10"/>
      <c r="D31" s="13"/>
      <c r="E31" s="13"/>
      <c r="F31" s="4" t="str">
        <f t="shared" si="2"/>
        <v>303a</v>
      </c>
      <c r="G31" s="8" t="str">
        <f t="shared" ref="G31:G5815" si="7">IFERROR(IF(D31&lt;&gt;"", ,IF(ISEVEN(K31), ,VLOOKUP((K31+1)/2, L:M, 2, FALSE))))</f>
        <v>གསུམ་བརྒྱ་ གསུམ་</v>
      </c>
      <c r="H31" s="5" t="str">
        <f t="shared" si="4"/>
        <v>#REF!</v>
      </c>
      <c r="I31" t="str">
        <f t="shared" si="1"/>
        <v>X</v>
      </c>
      <c r="J31" s="6">
        <f t="shared" si="6"/>
        <v>-2</v>
      </c>
      <c r="K31" s="6">
        <f t="shared" si="5"/>
        <v>605</v>
      </c>
      <c r="L31" s="7">
        <v>30.0</v>
      </c>
      <c r="M31" t="s">
        <v>61</v>
      </c>
      <c r="N31" s="7" t="s">
        <v>3</v>
      </c>
      <c r="O31" s="7">
        <v>607.0</v>
      </c>
      <c r="P31" s="12" t="s">
        <v>62</v>
      </c>
    </row>
    <row r="32" ht="225.0" customHeight="1">
      <c r="A32" s="8"/>
      <c r="B32" s="9"/>
      <c r="C32" s="10"/>
      <c r="D32" s="13"/>
      <c r="E32" s="13"/>
      <c r="F32" s="4" t="str">
        <f t="shared" si="2"/>
        <v>303b</v>
      </c>
      <c r="G32" s="8" t="str">
        <f t="shared" si="7"/>
        <v/>
      </c>
      <c r="H32" s="5" t="str">
        <f t="shared" si="4"/>
        <v>#REF!</v>
      </c>
      <c r="I32" t="str">
        <f t="shared" si="1"/>
        <v>X</v>
      </c>
      <c r="J32" s="6">
        <f t="shared" si="6"/>
        <v>-2</v>
      </c>
      <c r="K32" s="6">
        <f t="shared" si="5"/>
        <v>606</v>
      </c>
      <c r="L32" s="7">
        <v>31.0</v>
      </c>
      <c r="M32" t="s">
        <v>63</v>
      </c>
      <c r="N32" s="7" t="s">
        <v>3</v>
      </c>
      <c r="O32" s="7">
        <v>608.0</v>
      </c>
      <c r="P32" s="12" t="s">
        <v>64</v>
      </c>
    </row>
    <row r="33" ht="225.0" customHeight="1">
      <c r="A33" s="8"/>
      <c r="B33" s="9"/>
      <c r="C33" s="10"/>
      <c r="D33" s="13"/>
      <c r="E33" s="13"/>
      <c r="F33" s="4" t="str">
        <f t="shared" si="2"/>
        <v>304a</v>
      </c>
      <c r="G33" s="8" t="str">
        <f t="shared" si="7"/>
        <v>གསུམ་བརྒྱ་ བཞི་</v>
      </c>
      <c r="H33" s="5" t="str">
        <f t="shared" si="4"/>
        <v>#REF!</v>
      </c>
      <c r="I33" t="str">
        <f t="shared" si="1"/>
        <v>X</v>
      </c>
      <c r="J33" s="6">
        <f t="shared" si="6"/>
        <v>-2</v>
      </c>
      <c r="K33" s="6">
        <f t="shared" si="5"/>
        <v>607</v>
      </c>
      <c r="L33" s="7">
        <v>32.0</v>
      </c>
      <c r="M33" t="s">
        <v>65</v>
      </c>
      <c r="N33" s="7" t="s">
        <v>3</v>
      </c>
      <c r="O33" s="7">
        <v>609.0</v>
      </c>
      <c r="P33" s="12" t="s">
        <v>66</v>
      </c>
    </row>
    <row r="34" ht="225.0" customHeight="1">
      <c r="A34" s="8"/>
      <c r="B34" s="9"/>
      <c r="C34" s="10"/>
      <c r="D34" s="13"/>
      <c r="E34" s="13"/>
      <c r="F34" s="4" t="str">
        <f t="shared" si="2"/>
        <v>304b</v>
      </c>
      <c r="G34" s="8" t="str">
        <f t="shared" si="7"/>
        <v/>
      </c>
      <c r="H34" s="5" t="str">
        <f t="shared" si="4"/>
        <v>#REF!</v>
      </c>
      <c r="I34" t="str">
        <f t="shared" si="1"/>
        <v>X</v>
      </c>
      <c r="J34" s="6">
        <f t="shared" si="6"/>
        <v>-2</v>
      </c>
      <c r="K34" s="6">
        <f t="shared" si="5"/>
        <v>608</v>
      </c>
      <c r="L34" s="7">
        <v>33.0</v>
      </c>
      <c r="M34" t="s">
        <v>67</v>
      </c>
      <c r="N34" s="7" t="s">
        <v>3</v>
      </c>
      <c r="O34" s="7">
        <v>610.0</v>
      </c>
      <c r="P34" s="12" t="s">
        <v>68</v>
      </c>
    </row>
    <row r="35" ht="225.0" customHeight="1">
      <c r="A35" s="8"/>
      <c r="B35" s="9"/>
      <c r="C35" s="10"/>
      <c r="D35" s="13"/>
      <c r="E35" s="13"/>
      <c r="F35" s="4" t="str">
        <f t="shared" si="2"/>
        <v>305a</v>
      </c>
      <c r="G35" s="8" t="str">
        <f t="shared" si="7"/>
        <v>གསུམ་བརྒྱ་ ལྔ་</v>
      </c>
      <c r="H35" s="5" t="str">
        <f t="shared" si="4"/>
        <v>#REF!</v>
      </c>
      <c r="I35" t="str">
        <f t="shared" si="1"/>
        <v>X</v>
      </c>
      <c r="J35" s="6">
        <f t="shared" si="6"/>
        <v>-2</v>
      </c>
      <c r="K35" s="6">
        <f t="shared" si="5"/>
        <v>609</v>
      </c>
      <c r="L35" s="7">
        <v>34.0</v>
      </c>
      <c r="M35" t="s">
        <v>69</v>
      </c>
      <c r="N35" s="7" t="s">
        <v>3</v>
      </c>
      <c r="O35" s="7">
        <v>611.0</v>
      </c>
      <c r="P35" s="12" t="s">
        <v>70</v>
      </c>
    </row>
    <row r="36" ht="225.0" customHeight="1">
      <c r="A36" s="8"/>
      <c r="B36" s="9"/>
      <c r="C36" s="10"/>
      <c r="D36" s="13"/>
      <c r="E36" s="13"/>
      <c r="F36" s="4" t="str">
        <f t="shared" si="2"/>
        <v>305b</v>
      </c>
      <c r="G36" s="8" t="str">
        <f t="shared" si="7"/>
        <v/>
      </c>
      <c r="H36" s="5" t="str">
        <f t="shared" si="4"/>
        <v>#REF!</v>
      </c>
      <c r="I36" t="str">
        <f t="shared" si="1"/>
        <v>X</v>
      </c>
      <c r="J36" s="6">
        <f t="shared" si="6"/>
        <v>-2</v>
      </c>
      <c r="K36" s="6">
        <f t="shared" si="5"/>
        <v>610</v>
      </c>
      <c r="L36" s="7">
        <v>35.0</v>
      </c>
      <c r="M36" t="s">
        <v>71</v>
      </c>
      <c r="N36" s="7" t="s">
        <v>3</v>
      </c>
      <c r="O36" s="7">
        <v>612.0</v>
      </c>
      <c r="P36" s="12" t="s">
        <v>72</v>
      </c>
    </row>
    <row r="37" ht="225.0" customHeight="1">
      <c r="A37" s="8"/>
      <c r="B37" s="9"/>
      <c r="C37" s="10"/>
      <c r="D37" s="13"/>
      <c r="E37" s="13"/>
      <c r="F37" s="4" t="str">
        <f t="shared" si="2"/>
        <v>306a</v>
      </c>
      <c r="G37" s="8" t="str">
        <f t="shared" si="7"/>
        <v>གསུམ་བརྒྱ་ དྲུག་</v>
      </c>
      <c r="H37" s="5" t="str">
        <f t="shared" si="4"/>
        <v>#REF!</v>
      </c>
      <c r="I37" t="str">
        <f t="shared" si="1"/>
        <v>X</v>
      </c>
      <c r="J37" s="6">
        <f t="shared" si="6"/>
        <v>-2</v>
      </c>
      <c r="K37" s="6">
        <f t="shared" si="5"/>
        <v>611</v>
      </c>
      <c r="L37" s="7">
        <v>36.0</v>
      </c>
      <c r="M37" t="s">
        <v>73</v>
      </c>
      <c r="N37" s="7" t="s">
        <v>3</v>
      </c>
      <c r="O37" s="7">
        <v>613.0</v>
      </c>
      <c r="P37" s="12" t="s">
        <v>74</v>
      </c>
    </row>
    <row r="38" ht="225.0" customHeight="1">
      <c r="A38" s="8"/>
      <c r="B38" s="9"/>
      <c r="C38" s="10"/>
      <c r="D38" s="13"/>
      <c r="E38" s="13"/>
      <c r="F38" s="4" t="str">
        <f t="shared" si="2"/>
        <v>306b</v>
      </c>
      <c r="G38" s="8" t="str">
        <f t="shared" si="7"/>
        <v/>
      </c>
      <c r="H38" s="5" t="str">
        <f t="shared" si="4"/>
        <v>#REF!</v>
      </c>
      <c r="I38" t="str">
        <f t="shared" si="1"/>
        <v>X</v>
      </c>
      <c r="J38" s="6">
        <f t="shared" si="6"/>
        <v>-2</v>
      </c>
      <c r="K38" s="6">
        <f t="shared" si="5"/>
        <v>612</v>
      </c>
      <c r="L38" s="7">
        <v>37.0</v>
      </c>
      <c r="M38" t="s">
        <v>75</v>
      </c>
      <c r="N38" s="7" t="s">
        <v>3</v>
      </c>
      <c r="O38" s="7">
        <v>614.0</v>
      </c>
      <c r="P38" s="12" t="s">
        <v>76</v>
      </c>
    </row>
    <row r="39" ht="225.0" customHeight="1">
      <c r="A39" s="8"/>
      <c r="B39" s="9"/>
      <c r="C39" s="10"/>
      <c r="D39" s="13"/>
      <c r="E39" s="13"/>
      <c r="F39" s="4" t="str">
        <f t="shared" si="2"/>
        <v>307a</v>
      </c>
      <c r="G39" s="8" t="str">
        <f t="shared" si="7"/>
        <v>གསུམ་བརྒྱ་ བདུན་</v>
      </c>
      <c r="H39" s="5" t="str">
        <f t="shared" si="4"/>
        <v>#REF!</v>
      </c>
      <c r="I39" t="str">
        <f t="shared" si="1"/>
        <v>X</v>
      </c>
      <c r="J39" s="6">
        <f t="shared" si="6"/>
        <v>-2</v>
      </c>
      <c r="K39" s="6">
        <f t="shared" si="5"/>
        <v>613</v>
      </c>
      <c r="L39" s="7">
        <v>38.0</v>
      </c>
      <c r="M39" t="s">
        <v>77</v>
      </c>
      <c r="N39" s="7" t="s">
        <v>3</v>
      </c>
      <c r="O39" s="7">
        <v>615.0</v>
      </c>
      <c r="P39" s="12" t="s">
        <v>78</v>
      </c>
    </row>
    <row r="40" ht="225.0" customHeight="1">
      <c r="A40" s="8"/>
      <c r="B40" s="9"/>
      <c r="C40" s="10"/>
      <c r="D40" s="13"/>
      <c r="E40" s="13"/>
      <c r="F40" s="4" t="str">
        <f t="shared" si="2"/>
        <v>307b</v>
      </c>
      <c r="G40" s="8" t="str">
        <f t="shared" si="7"/>
        <v/>
      </c>
      <c r="H40" s="5" t="str">
        <f t="shared" si="4"/>
        <v>#REF!</v>
      </c>
      <c r="I40" t="str">
        <f t="shared" si="1"/>
        <v>X</v>
      </c>
      <c r="J40" s="6">
        <f t="shared" si="6"/>
        <v>-2</v>
      </c>
      <c r="K40" s="6">
        <f t="shared" si="5"/>
        <v>614</v>
      </c>
      <c r="L40" s="7">
        <v>39.0</v>
      </c>
      <c r="M40" t="s">
        <v>79</v>
      </c>
      <c r="N40" s="7" t="s">
        <v>3</v>
      </c>
      <c r="O40" s="7">
        <v>616.0</v>
      </c>
      <c r="P40" s="12" t="s">
        <v>80</v>
      </c>
    </row>
    <row r="41" ht="225.0" customHeight="1">
      <c r="A41" s="8"/>
      <c r="B41" s="9"/>
      <c r="C41" s="10"/>
      <c r="D41" s="13"/>
      <c r="E41" s="13"/>
      <c r="F41" s="4" t="str">
        <f t="shared" si="2"/>
        <v>308a</v>
      </c>
      <c r="G41" s="8" t="str">
        <f t="shared" si="7"/>
        <v>གསུམ་བརྒྱ་ བརྒྱད་</v>
      </c>
      <c r="H41" s="5" t="str">
        <f t="shared" si="4"/>
        <v>#REF!</v>
      </c>
      <c r="I41" t="str">
        <f t="shared" si="1"/>
        <v>X</v>
      </c>
      <c r="J41" s="6">
        <f t="shared" si="6"/>
        <v>-2</v>
      </c>
      <c r="K41" s="6">
        <f t="shared" si="5"/>
        <v>615</v>
      </c>
      <c r="L41" s="7">
        <v>40.0</v>
      </c>
      <c r="M41" t="s">
        <v>81</v>
      </c>
      <c r="N41" s="7" t="s">
        <v>3</v>
      </c>
      <c r="O41" s="7">
        <v>617.0</v>
      </c>
      <c r="P41" s="12" t="s">
        <v>82</v>
      </c>
    </row>
    <row r="42" ht="225.0" customHeight="1">
      <c r="A42" s="8"/>
      <c r="B42" s="9"/>
      <c r="C42" s="10"/>
      <c r="D42" s="13"/>
      <c r="E42" s="13"/>
      <c r="F42" s="4" t="str">
        <f t="shared" si="2"/>
        <v>308b</v>
      </c>
      <c r="G42" s="8" t="str">
        <f t="shared" si="7"/>
        <v/>
      </c>
      <c r="H42" s="5" t="str">
        <f t="shared" si="4"/>
        <v>#REF!</v>
      </c>
      <c r="I42" t="str">
        <f t="shared" si="1"/>
        <v>X</v>
      </c>
      <c r="J42" s="6">
        <f t="shared" si="6"/>
        <v>-2</v>
      </c>
      <c r="K42" s="6">
        <f t="shared" si="5"/>
        <v>616</v>
      </c>
      <c r="L42" s="7">
        <v>41.0</v>
      </c>
      <c r="M42" t="s">
        <v>83</v>
      </c>
      <c r="N42" s="7" t="s">
        <v>3</v>
      </c>
      <c r="O42" s="7">
        <v>618.0</v>
      </c>
      <c r="P42" s="12" t="s">
        <v>84</v>
      </c>
    </row>
    <row r="43" ht="225.0" customHeight="1">
      <c r="A43" s="8"/>
      <c r="B43" s="9"/>
      <c r="C43" s="10"/>
      <c r="D43" s="13"/>
      <c r="E43" s="13"/>
      <c r="F43" s="4" t="str">
        <f t="shared" si="2"/>
        <v>309a</v>
      </c>
      <c r="G43" s="8" t="str">
        <f t="shared" si="7"/>
        <v>གསུམ་བརྒྱ་ དགུ་</v>
      </c>
      <c r="H43" s="5" t="str">
        <f t="shared" si="4"/>
        <v>#REF!</v>
      </c>
      <c r="I43" t="str">
        <f t="shared" si="1"/>
        <v>X</v>
      </c>
      <c r="J43" s="6">
        <f t="shared" si="6"/>
        <v>-2</v>
      </c>
      <c r="K43" s="6">
        <f t="shared" si="5"/>
        <v>617</v>
      </c>
      <c r="L43" s="7">
        <v>42.0</v>
      </c>
      <c r="M43" t="s">
        <v>85</v>
      </c>
      <c r="N43" s="7" t="s">
        <v>3</v>
      </c>
      <c r="O43" s="7">
        <v>619.0</v>
      </c>
      <c r="P43" s="12" t="s">
        <v>86</v>
      </c>
    </row>
    <row r="44" ht="225.0" customHeight="1">
      <c r="A44" s="8"/>
      <c r="B44" s="9"/>
      <c r="C44" s="10"/>
      <c r="D44" s="13"/>
      <c r="E44" s="13"/>
      <c r="F44" s="4" t="str">
        <f t="shared" si="2"/>
        <v>309b</v>
      </c>
      <c r="G44" s="8" t="str">
        <f t="shared" si="7"/>
        <v/>
      </c>
      <c r="H44" s="5" t="str">
        <f t="shared" si="4"/>
        <v>#REF!</v>
      </c>
      <c r="I44" t="str">
        <f t="shared" si="1"/>
        <v>X</v>
      </c>
      <c r="J44" s="6">
        <f t="shared" si="6"/>
        <v>-2</v>
      </c>
      <c r="K44" s="6">
        <f t="shared" si="5"/>
        <v>618</v>
      </c>
      <c r="L44" s="7">
        <v>43.0</v>
      </c>
      <c r="M44" t="s">
        <v>87</v>
      </c>
      <c r="N44" s="7" t="s">
        <v>3</v>
      </c>
      <c r="O44" s="7">
        <v>620.0</v>
      </c>
      <c r="P44" s="12" t="s">
        <v>88</v>
      </c>
    </row>
    <row r="45" ht="225.0" customHeight="1">
      <c r="A45" s="8"/>
      <c r="B45" s="9"/>
      <c r="C45" s="10"/>
      <c r="D45" s="13"/>
      <c r="E45" s="13"/>
      <c r="F45" s="4" t="str">
        <f t="shared" si="2"/>
        <v>310a</v>
      </c>
      <c r="G45" s="8" t="str">
        <f t="shared" si="7"/>
        <v>གསུམ་བརྒྱ་ བཅུ་</v>
      </c>
      <c r="H45" s="5" t="str">
        <f t="shared" si="4"/>
        <v>#REF!</v>
      </c>
      <c r="I45" t="str">
        <f t="shared" si="1"/>
        <v>X</v>
      </c>
      <c r="J45" s="6">
        <f t="shared" si="6"/>
        <v>-2</v>
      </c>
      <c r="K45" s="6">
        <f t="shared" si="5"/>
        <v>619</v>
      </c>
      <c r="L45" s="7">
        <v>44.0</v>
      </c>
      <c r="M45" t="s">
        <v>89</v>
      </c>
      <c r="N45" s="7" t="s">
        <v>3</v>
      </c>
      <c r="O45" s="7">
        <v>621.0</v>
      </c>
      <c r="P45" s="12" t="s">
        <v>90</v>
      </c>
    </row>
    <row r="46" ht="225.0" customHeight="1">
      <c r="A46" s="8"/>
      <c r="B46" s="9"/>
      <c r="C46" s="10"/>
      <c r="D46" s="13"/>
      <c r="E46" s="13"/>
      <c r="F46" s="4" t="str">
        <f t="shared" si="2"/>
        <v>310b</v>
      </c>
      <c r="G46" s="8" t="str">
        <f t="shared" si="7"/>
        <v/>
      </c>
      <c r="H46" s="5" t="str">
        <f t="shared" si="4"/>
        <v>#REF!</v>
      </c>
      <c r="I46" t="str">
        <f t="shared" si="1"/>
        <v>X</v>
      </c>
      <c r="J46" s="6">
        <f t="shared" si="6"/>
        <v>-2</v>
      </c>
      <c r="K46" s="6">
        <f t="shared" si="5"/>
        <v>620</v>
      </c>
      <c r="L46" s="7">
        <v>45.0</v>
      </c>
      <c r="M46" t="s">
        <v>91</v>
      </c>
      <c r="N46" s="7" t="s">
        <v>3</v>
      </c>
      <c r="O46" s="7">
        <v>622.0</v>
      </c>
      <c r="P46" s="12" t="s">
        <v>92</v>
      </c>
    </row>
    <row r="47" ht="225.0" customHeight="1">
      <c r="A47" s="8"/>
      <c r="B47" s="9"/>
      <c r="C47" s="10"/>
      <c r="D47" s="13"/>
      <c r="E47" s="13"/>
      <c r="F47" s="4" t="str">
        <f t="shared" si="2"/>
        <v>311a</v>
      </c>
      <c r="G47" s="8" t="str">
        <f t="shared" si="7"/>
        <v>གསུམ་བརྒྱ་ བཅུ་གཅིག་</v>
      </c>
      <c r="H47" s="5" t="str">
        <f t="shared" si="4"/>
        <v>#REF!</v>
      </c>
      <c r="I47" t="str">
        <f t="shared" si="1"/>
        <v>X</v>
      </c>
      <c r="J47" s="6">
        <f t="shared" si="6"/>
        <v>-2</v>
      </c>
      <c r="K47" s="6">
        <f t="shared" si="5"/>
        <v>621</v>
      </c>
      <c r="L47" s="7">
        <v>46.0</v>
      </c>
      <c r="M47" t="s">
        <v>93</v>
      </c>
      <c r="N47" s="7" t="s">
        <v>3</v>
      </c>
      <c r="O47" s="7">
        <v>623.0</v>
      </c>
      <c r="P47" s="12" t="s">
        <v>94</v>
      </c>
    </row>
    <row r="48" ht="225.0" customHeight="1">
      <c r="A48" s="8"/>
      <c r="B48" s="9"/>
      <c r="C48" s="10"/>
      <c r="D48" s="13"/>
      <c r="E48" s="13"/>
      <c r="F48" s="4" t="str">
        <f t="shared" si="2"/>
        <v>311b</v>
      </c>
      <c r="G48" s="8" t="str">
        <f t="shared" si="7"/>
        <v/>
      </c>
      <c r="H48" s="5" t="str">
        <f t="shared" si="4"/>
        <v>#REF!</v>
      </c>
      <c r="I48" t="str">
        <f t="shared" si="1"/>
        <v>X</v>
      </c>
      <c r="J48" s="6">
        <f t="shared" si="6"/>
        <v>-2</v>
      </c>
      <c r="K48" s="6">
        <f t="shared" si="5"/>
        <v>622</v>
      </c>
      <c r="L48" s="7">
        <v>47.0</v>
      </c>
      <c r="M48" t="s">
        <v>95</v>
      </c>
      <c r="N48" s="7" t="s">
        <v>3</v>
      </c>
      <c r="O48" s="7">
        <v>624.0</v>
      </c>
      <c r="P48" s="12" t="s">
        <v>96</v>
      </c>
    </row>
    <row r="49" ht="225.0" customHeight="1">
      <c r="A49" s="8"/>
      <c r="B49" s="9"/>
      <c r="C49" s="10"/>
      <c r="D49" s="13"/>
      <c r="E49" s="13"/>
      <c r="F49" s="4" t="str">
        <f t="shared" si="2"/>
        <v>312a</v>
      </c>
      <c r="G49" s="8" t="str">
        <f t="shared" si="7"/>
        <v>གསུམ་བརྒྱ་ བཅུ་གཉིས་</v>
      </c>
      <c r="H49" s="5" t="str">
        <f t="shared" si="4"/>
        <v>#REF!</v>
      </c>
      <c r="I49" t="str">
        <f t="shared" si="1"/>
        <v>X</v>
      </c>
      <c r="J49" s="6">
        <f t="shared" si="6"/>
        <v>-2</v>
      </c>
      <c r="K49" s="6">
        <f t="shared" si="5"/>
        <v>623</v>
      </c>
      <c r="L49" s="7">
        <v>48.0</v>
      </c>
      <c r="M49" t="s">
        <v>97</v>
      </c>
      <c r="N49" s="7" t="s">
        <v>3</v>
      </c>
      <c r="O49" s="7">
        <v>625.0</v>
      </c>
      <c r="P49" s="12" t="s">
        <v>98</v>
      </c>
    </row>
    <row r="50" ht="225.0" customHeight="1">
      <c r="A50" s="8"/>
      <c r="B50" s="9"/>
      <c r="C50" s="10"/>
      <c r="D50" s="13"/>
      <c r="E50" s="13"/>
      <c r="F50" s="4" t="str">
        <f t="shared" si="2"/>
        <v>312b</v>
      </c>
      <c r="G50" s="8" t="str">
        <f t="shared" si="7"/>
        <v/>
      </c>
      <c r="H50" s="5" t="str">
        <f t="shared" si="4"/>
        <v>#REF!</v>
      </c>
      <c r="I50" t="str">
        <f t="shared" si="1"/>
        <v>X</v>
      </c>
      <c r="J50" s="6">
        <f t="shared" si="6"/>
        <v>-2</v>
      </c>
      <c r="K50" s="6">
        <f t="shared" si="5"/>
        <v>624</v>
      </c>
      <c r="L50" s="7">
        <v>49.0</v>
      </c>
      <c r="M50" t="s">
        <v>99</v>
      </c>
      <c r="N50" s="7" t="s">
        <v>3</v>
      </c>
      <c r="O50" s="7">
        <v>626.0</v>
      </c>
      <c r="P50" s="12" t="s">
        <v>100</v>
      </c>
    </row>
    <row r="51" ht="225.0" customHeight="1">
      <c r="A51" s="8"/>
      <c r="B51" s="9"/>
      <c r="C51" s="10"/>
      <c r="D51" s="13"/>
      <c r="E51" s="13"/>
      <c r="F51" s="4" t="str">
        <f t="shared" si="2"/>
        <v>313a</v>
      </c>
      <c r="G51" s="8" t="str">
        <f t="shared" si="7"/>
        <v>གསུམ་བརྒྱ་ བཅུ་གསུམ་</v>
      </c>
      <c r="H51" s="5" t="str">
        <f t="shared" si="4"/>
        <v>#REF!</v>
      </c>
      <c r="I51" t="str">
        <f t="shared" si="1"/>
        <v>X</v>
      </c>
      <c r="J51" s="6">
        <f t="shared" si="6"/>
        <v>-2</v>
      </c>
      <c r="K51" s="6">
        <f t="shared" si="5"/>
        <v>625</v>
      </c>
      <c r="L51" s="7">
        <v>50.0</v>
      </c>
      <c r="M51" t="s">
        <v>101</v>
      </c>
      <c r="N51" s="7" t="s">
        <v>3</v>
      </c>
      <c r="O51" s="7">
        <v>627.0</v>
      </c>
      <c r="P51" s="12" t="s">
        <v>102</v>
      </c>
    </row>
    <row r="52" ht="225.0" customHeight="1">
      <c r="A52" s="8"/>
      <c r="B52" s="9"/>
      <c r="C52" s="10"/>
      <c r="D52" s="13"/>
      <c r="E52" s="13"/>
      <c r="F52" s="4" t="str">
        <f t="shared" si="2"/>
        <v>313b</v>
      </c>
      <c r="G52" s="8" t="str">
        <f t="shared" si="7"/>
        <v/>
      </c>
      <c r="H52" s="5" t="str">
        <f t="shared" si="4"/>
        <v>#REF!</v>
      </c>
      <c r="I52" t="str">
        <f t="shared" si="1"/>
        <v>X</v>
      </c>
      <c r="J52" s="6">
        <f t="shared" si="6"/>
        <v>-2</v>
      </c>
      <c r="K52" s="6">
        <f t="shared" si="5"/>
        <v>626</v>
      </c>
      <c r="L52" s="7">
        <v>51.0</v>
      </c>
      <c r="M52" t="s">
        <v>103</v>
      </c>
      <c r="N52" s="7" t="s">
        <v>3</v>
      </c>
      <c r="O52" s="7">
        <v>628.0</v>
      </c>
      <c r="P52" s="12" t="s">
        <v>104</v>
      </c>
    </row>
    <row r="53" ht="225.0" customHeight="1">
      <c r="A53" s="8"/>
      <c r="B53" s="9"/>
      <c r="C53" s="10"/>
      <c r="D53" s="13"/>
      <c r="E53" s="13"/>
      <c r="F53" s="4" t="str">
        <f t="shared" si="2"/>
        <v>314a</v>
      </c>
      <c r="G53" s="8" t="str">
        <f t="shared" si="7"/>
        <v>གསུམ་བརྒྱ་ བཅུ་བཞི་</v>
      </c>
      <c r="H53" s="5" t="str">
        <f t="shared" si="4"/>
        <v>#REF!</v>
      </c>
      <c r="I53" t="str">
        <f t="shared" si="1"/>
        <v>X</v>
      </c>
      <c r="J53" s="6">
        <f t="shared" si="6"/>
        <v>-2</v>
      </c>
      <c r="K53" s="6">
        <f t="shared" si="5"/>
        <v>627</v>
      </c>
      <c r="L53" s="7">
        <v>52.0</v>
      </c>
      <c r="M53" t="s">
        <v>105</v>
      </c>
      <c r="N53" s="7" t="s">
        <v>3</v>
      </c>
      <c r="O53" s="7">
        <v>629.0</v>
      </c>
      <c r="P53" s="12" t="s">
        <v>106</v>
      </c>
    </row>
    <row r="54" ht="225.0" customHeight="1">
      <c r="A54" s="8"/>
      <c r="B54" s="9"/>
      <c r="C54" s="10"/>
      <c r="D54" s="13"/>
      <c r="E54" s="13"/>
      <c r="F54" s="4" t="str">
        <f t="shared" si="2"/>
        <v>314b</v>
      </c>
      <c r="G54" s="8" t="str">
        <f t="shared" si="7"/>
        <v/>
      </c>
      <c r="H54" s="5" t="str">
        <f t="shared" si="4"/>
        <v>#REF!</v>
      </c>
      <c r="I54" t="str">
        <f t="shared" si="1"/>
        <v>X</v>
      </c>
      <c r="J54" s="6">
        <f t="shared" si="6"/>
        <v>-2</v>
      </c>
      <c r="K54" s="6">
        <f t="shared" si="5"/>
        <v>628</v>
      </c>
      <c r="L54" s="7">
        <v>53.0</v>
      </c>
      <c r="M54" t="s">
        <v>107</v>
      </c>
      <c r="N54" s="7" t="s">
        <v>3</v>
      </c>
      <c r="O54" s="7">
        <v>630.0</v>
      </c>
      <c r="P54" s="12" t="s">
        <v>108</v>
      </c>
    </row>
    <row r="55" ht="225.0" customHeight="1">
      <c r="A55" s="8"/>
      <c r="B55" s="9"/>
      <c r="C55" s="10"/>
      <c r="D55" s="13"/>
      <c r="E55" s="13"/>
      <c r="F55" s="4" t="str">
        <f t="shared" si="2"/>
        <v>315a</v>
      </c>
      <c r="G55" s="8" t="str">
        <f t="shared" si="7"/>
        <v>གསུམ་བརྒྱ་ བཅོ་ལྔ་</v>
      </c>
      <c r="H55" s="5" t="str">
        <f t="shared" si="4"/>
        <v>#REF!</v>
      </c>
      <c r="I55" t="str">
        <f t="shared" si="1"/>
        <v>X</v>
      </c>
      <c r="J55" s="6">
        <f t="shared" si="6"/>
        <v>-2</v>
      </c>
      <c r="K55" s="6">
        <f t="shared" si="5"/>
        <v>629</v>
      </c>
      <c r="L55" s="7">
        <v>54.0</v>
      </c>
      <c r="M55" t="s">
        <v>109</v>
      </c>
      <c r="N55" s="7" t="s">
        <v>3</v>
      </c>
      <c r="O55" s="7">
        <v>631.0</v>
      </c>
      <c r="P55" s="12" t="s">
        <v>110</v>
      </c>
    </row>
    <row r="56" ht="225.0" customHeight="1">
      <c r="A56" s="8"/>
      <c r="B56" s="9"/>
      <c r="C56" s="10"/>
      <c r="D56" s="13"/>
      <c r="E56" s="13"/>
      <c r="F56" s="4" t="str">
        <f t="shared" si="2"/>
        <v>315b</v>
      </c>
      <c r="G56" s="8" t="str">
        <f t="shared" si="7"/>
        <v/>
      </c>
      <c r="H56" s="5" t="str">
        <f t="shared" si="4"/>
        <v>#REF!</v>
      </c>
      <c r="I56" t="str">
        <f t="shared" si="1"/>
        <v>X</v>
      </c>
      <c r="J56" s="6">
        <f t="shared" si="6"/>
        <v>-2</v>
      </c>
      <c r="K56" s="6">
        <f t="shared" si="5"/>
        <v>630</v>
      </c>
      <c r="L56" s="7">
        <v>55.0</v>
      </c>
      <c r="M56" t="s">
        <v>111</v>
      </c>
      <c r="N56" s="7" t="s">
        <v>3</v>
      </c>
      <c r="O56" s="7">
        <v>632.0</v>
      </c>
      <c r="P56" s="12" t="s">
        <v>112</v>
      </c>
    </row>
    <row r="57" ht="225.0" customHeight="1">
      <c r="A57" s="8"/>
      <c r="B57" s="9"/>
      <c r="C57" s="10"/>
      <c r="D57" s="13"/>
      <c r="E57" s="13"/>
      <c r="F57" s="4" t="str">
        <f t="shared" si="2"/>
        <v>316a</v>
      </c>
      <c r="G57" s="8" t="str">
        <f t="shared" si="7"/>
        <v>གསུམ་བརྒྱ་ བཅུ་དྲུག་</v>
      </c>
      <c r="H57" s="5" t="str">
        <f t="shared" si="4"/>
        <v>#REF!</v>
      </c>
      <c r="I57" t="str">
        <f t="shared" si="1"/>
        <v>X</v>
      </c>
      <c r="J57" s="6">
        <f t="shared" si="6"/>
        <v>-2</v>
      </c>
      <c r="K57" s="6">
        <f t="shared" si="5"/>
        <v>631</v>
      </c>
      <c r="L57" s="7">
        <v>56.0</v>
      </c>
      <c r="M57" t="s">
        <v>113</v>
      </c>
      <c r="N57" s="7" t="s">
        <v>3</v>
      </c>
      <c r="O57" s="7">
        <v>633.0</v>
      </c>
      <c r="P57" s="12" t="s">
        <v>114</v>
      </c>
    </row>
    <row r="58" ht="225.0" customHeight="1">
      <c r="A58" s="8"/>
      <c r="B58" s="9"/>
      <c r="C58" s="10"/>
      <c r="D58" s="13"/>
      <c r="E58" s="13"/>
      <c r="F58" s="4" t="str">
        <f t="shared" si="2"/>
        <v>316b</v>
      </c>
      <c r="G58" s="8" t="str">
        <f t="shared" si="7"/>
        <v/>
      </c>
      <c r="H58" s="5" t="str">
        <f t="shared" si="4"/>
        <v>#REF!</v>
      </c>
      <c r="I58" t="str">
        <f t="shared" si="1"/>
        <v>X</v>
      </c>
      <c r="J58" s="6">
        <f t="shared" si="6"/>
        <v>-2</v>
      </c>
      <c r="K58" s="6">
        <f t="shared" si="5"/>
        <v>632</v>
      </c>
      <c r="L58" s="7">
        <v>57.0</v>
      </c>
      <c r="M58" t="s">
        <v>115</v>
      </c>
      <c r="N58" s="7" t="s">
        <v>3</v>
      </c>
      <c r="O58" s="7">
        <v>634.0</v>
      </c>
      <c r="P58" s="12" t="s">
        <v>116</v>
      </c>
    </row>
    <row r="59" ht="225.0" customHeight="1">
      <c r="A59" s="8"/>
      <c r="B59" s="9"/>
      <c r="C59" s="10"/>
      <c r="D59" s="13"/>
      <c r="E59" s="13"/>
      <c r="F59" s="4" t="str">
        <f t="shared" si="2"/>
        <v>317a</v>
      </c>
      <c r="G59" s="8" t="str">
        <f t="shared" si="7"/>
        <v>གསུམ་བརྒྱ་ བཅུ་བདུན་</v>
      </c>
      <c r="H59" s="5" t="str">
        <f t="shared" si="4"/>
        <v>#REF!</v>
      </c>
      <c r="I59" t="str">
        <f t="shared" si="1"/>
        <v>X</v>
      </c>
      <c r="J59" s="6">
        <f t="shared" si="6"/>
        <v>-2</v>
      </c>
      <c r="K59" s="6">
        <f t="shared" si="5"/>
        <v>633</v>
      </c>
      <c r="L59" s="7">
        <v>58.0</v>
      </c>
      <c r="M59" t="s">
        <v>117</v>
      </c>
      <c r="N59" s="7" t="s">
        <v>3</v>
      </c>
      <c r="O59" s="7">
        <v>635.0</v>
      </c>
      <c r="P59" s="12" t="s">
        <v>118</v>
      </c>
    </row>
    <row r="60" ht="225.0" customHeight="1">
      <c r="A60" s="8"/>
      <c r="B60" s="9"/>
      <c r="C60" s="10"/>
      <c r="D60" s="13"/>
      <c r="E60" s="13"/>
      <c r="F60" s="4" t="str">
        <f t="shared" si="2"/>
        <v>317b</v>
      </c>
      <c r="G60" s="8" t="str">
        <f t="shared" si="7"/>
        <v/>
      </c>
      <c r="H60" s="5" t="str">
        <f t="shared" si="4"/>
        <v>#REF!</v>
      </c>
      <c r="I60" t="str">
        <f t="shared" si="1"/>
        <v>X</v>
      </c>
      <c r="J60" s="6">
        <f t="shared" si="6"/>
        <v>-2</v>
      </c>
      <c r="K60" s="6">
        <f t="shared" si="5"/>
        <v>634</v>
      </c>
      <c r="L60" s="7">
        <v>59.0</v>
      </c>
      <c r="M60" t="s">
        <v>119</v>
      </c>
      <c r="N60" s="7" t="s">
        <v>3</v>
      </c>
      <c r="O60" s="7">
        <v>636.0</v>
      </c>
      <c r="P60" s="12" t="s">
        <v>120</v>
      </c>
    </row>
    <row r="61" ht="225.0" customHeight="1">
      <c r="A61" s="8"/>
      <c r="B61" s="9"/>
      <c r="C61" s="10"/>
      <c r="D61" s="13"/>
      <c r="E61" s="13"/>
      <c r="F61" s="4" t="str">
        <f t="shared" si="2"/>
        <v>318a</v>
      </c>
      <c r="G61" s="8" t="str">
        <f t="shared" si="7"/>
        <v>གསུམ་བརྒྱ་ བཅོ་བརྒྱད་</v>
      </c>
      <c r="H61" s="5" t="str">
        <f t="shared" si="4"/>
        <v>#REF!</v>
      </c>
      <c r="I61" t="str">
        <f t="shared" si="1"/>
        <v>X</v>
      </c>
      <c r="J61" s="6">
        <f t="shared" si="6"/>
        <v>-2</v>
      </c>
      <c r="K61" s="6">
        <f t="shared" si="5"/>
        <v>635</v>
      </c>
      <c r="L61" s="7">
        <v>60.0</v>
      </c>
      <c r="M61" t="s">
        <v>121</v>
      </c>
      <c r="N61" s="7" t="s">
        <v>3</v>
      </c>
      <c r="O61" s="7">
        <v>637.0</v>
      </c>
      <c r="P61" s="12" t="s">
        <v>122</v>
      </c>
    </row>
    <row r="62" ht="225.0" customHeight="1">
      <c r="A62" s="8"/>
      <c r="B62" s="9"/>
      <c r="C62" s="10"/>
      <c r="D62" s="13"/>
      <c r="E62" s="13"/>
      <c r="F62" s="4" t="str">
        <f t="shared" si="2"/>
        <v>318b</v>
      </c>
      <c r="G62" s="8" t="str">
        <f t="shared" si="7"/>
        <v/>
      </c>
      <c r="H62" s="5" t="str">
        <f t="shared" si="4"/>
        <v>#REF!</v>
      </c>
      <c r="I62" t="str">
        <f t="shared" si="1"/>
        <v>X</v>
      </c>
      <c r="J62" s="6">
        <f t="shared" si="6"/>
        <v>-2</v>
      </c>
      <c r="K62" s="6">
        <f t="shared" si="5"/>
        <v>636</v>
      </c>
      <c r="L62" s="7">
        <v>61.0</v>
      </c>
      <c r="M62" t="s">
        <v>123</v>
      </c>
      <c r="N62" s="7" t="s">
        <v>3</v>
      </c>
      <c r="O62" s="7">
        <v>638.0</v>
      </c>
      <c r="P62" s="12" t="s">
        <v>124</v>
      </c>
    </row>
    <row r="63" ht="225.0" customHeight="1">
      <c r="A63" s="8"/>
      <c r="B63" s="9"/>
      <c r="C63" s="10"/>
      <c r="D63" s="13"/>
      <c r="E63" s="13"/>
      <c r="F63" s="4" t="str">
        <f t="shared" si="2"/>
        <v>319a</v>
      </c>
      <c r="G63" s="8" t="str">
        <f t="shared" si="7"/>
        <v>གསུམ་བརྒྱ་ བཅུ་དགུ་</v>
      </c>
      <c r="H63" s="5" t="str">
        <f t="shared" si="4"/>
        <v>#REF!</v>
      </c>
      <c r="I63" t="str">
        <f t="shared" si="1"/>
        <v>X</v>
      </c>
      <c r="J63" s="6">
        <f t="shared" si="6"/>
        <v>-2</v>
      </c>
      <c r="K63" s="6">
        <f t="shared" si="5"/>
        <v>637</v>
      </c>
      <c r="L63" s="7">
        <v>62.0</v>
      </c>
      <c r="M63" t="s">
        <v>125</v>
      </c>
      <c r="N63" s="7" t="s">
        <v>3</v>
      </c>
      <c r="O63" s="7">
        <v>639.0</v>
      </c>
      <c r="P63" s="12" t="s">
        <v>126</v>
      </c>
    </row>
    <row r="64" ht="225.0" customHeight="1">
      <c r="A64" s="8"/>
      <c r="B64" s="9"/>
      <c r="C64" s="10"/>
      <c r="D64" s="13"/>
      <c r="E64" s="13"/>
      <c r="F64" s="4" t="str">
        <f t="shared" si="2"/>
        <v>319b</v>
      </c>
      <c r="G64" s="8" t="str">
        <f t="shared" si="7"/>
        <v/>
      </c>
      <c r="H64" s="5" t="str">
        <f t="shared" si="4"/>
        <v>#REF!</v>
      </c>
      <c r="I64" t="str">
        <f t="shared" si="1"/>
        <v>X</v>
      </c>
      <c r="J64" s="6">
        <f t="shared" si="6"/>
        <v>-2</v>
      </c>
      <c r="K64" s="6">
        <f t="shared" si="5"/>
        <v>638</v>
      </c>
      <c r="L64" s="7">
        <v>63.0</v>
      </c>
      <c r="M64" t="s">
        <v>127</v>
      </c>
      <c r="N64" s="7" t="s">
        <v>3</v>
      </c>
      <c r="O64" s="7">
        <v>640.0</v>
      </c>
      <c r="P64" s="12" t="s">
        <v>128</v>
      </c>
    </row>
    <row r="65" ht="225.0" customHeight="1">
      <c r="A65" s="8"/>
      <c r="B65" s="9"/>
      <c r="C65" s="10"/>
      <c r="D65" s="13"/>
      <c r="E65" s="13"/>
      <c r="F65" s="4" t="str">
        <f t="shared" si="2"/>
        <v>320a</v>
      </c>
      <c r="G65" s="8" t="str">
        <f t="shared" si="7"/>
        <v>གསུམ་བརྒྱ་ ཉི་ཤུ</v>
      </c>
      <c r="H65" s="5" t="str">
        <f t="shared" si="4"/>
        <v>#REF!</v>
      </c>
      <c r="I65" t="str">
        <f t="shared" si="1"/>
        <v>X</v>
      </c>
      <c r="J65" s="6">
        <f t="shared" si="6"/>
        <v>-2</v>
      </c>
      <c r="K65" s="6">
        <f t="shared" si="5"/>
        <v>639</v>
      </c>
      <c r="L65" s="7">
        <v>64.0</v>
      </c>
      <c r="M65" t="s">
        <v>129</v>
      </c>
      <c r="N65" s="7" t="s">
        <v>3</v>
      </c>
      <c r="O65" s="7">
        <v>641.0</v>
      </c>
      <c r="P65" s="12" t="s">
        <v>130</v>
      </c>
    </row>
    <row r="66" ht="225.0" customHeight="1">
      <c r="A66" s="8"/>
      <c r="B66" s="9"/>
      <c r="C66" s="10"/>
      <c r="D66" s="13"/>
      <c r="E66" s="13"/>
      <c r="F66" s="4" t="str">
        <f t="shared" si="2"/>
        <v>320b</v>
      </c>
      <c r="G66" s="8" t="str">
        <f t="shared" si="7"/>
        <v/>
      </c>
      <c r="H66" s="5" t="str">
        <f t="shared" si="4"/>
        <v>#REF!</v>
      </c>
      <c r="I66" t="str">
        <f t="shared" si="1"/>
        <v>X</v>
      </c>
      <c r="J66" s="6">
        <f t="shared" si="6"/>
        <v>-2</v>
      </c>
      <c r="K66" s="6">
        <f t="shared" si="5"/>
        <v>640</v>
      </c>
      <c r="L66" s="7">
        <v>65.0</v>
      </c>
      <c r="M66" t="s">
        <v>131</v>
      </c>
      <c r="N66" s="7" t="s">
        <v>3</v>
      </c>
      <c r="O66" s="7">
        <v>642.0</v>
      </c>
      <c r="P66" s="12" t="s">
        <v>132</v>
      </c>
    </row>
    <row r="67" ht="225.0" customHeight="1">
      <c r="A67" s="8"/>
      <c r="B67" s="9"/>
      <c r="C67" s="10"/>
      <c r="D67" s="13"/>
      <c r="E67" s="13"/>
      <c r="F67" s="4" t="str">
        <f t="shared" si="2"/>
        <v>321a</v>
      </c>
      <c r="G67" s="8" t="str">
        <f t="shared" si="7"/>
        <v>གསུམ་བརྒྱ་ ཉེར་གཅིག་</v>
      </c>
      <c r="H67" s="5" t="str">
        <f t="shared" si="4"/>
        <v>#REF!</v>
      </c>
      <c r="I67" t="str">
        <f t="shared" si="1"/>
        <v>X</v>
      </c>
      <c r="J67" s="6">
        <f t="shared" si="6"/>
        <v>-2</v>
      </c>
      <c r="K67" s="6">
        <f t="shared" si="5"/>
        <v>641</v>
      </c>
      <c r="L67" s="7">
        <v>66.0</v>
      </c>
      <c r="M67" t="s">
        <v>133</v>
      </c>
      <c r="N67" s="7" t="s">
        <v>3</v>
      </c>
      <c r="O67" s="7">
        <v>643.0</v>
      </c>
      <c r="P67" s="12" t="s">
        <v>134</v>
      </c>
    </row>
    <row r="68" ht="225.0" customHeight="1">
      <c r="A68" s="8"/>
      <c r="B68" s="9"/>
      <c r="C68" s="10"/>
      <c r="D68" s="13"/>
      <c r="E68" s="13"/>
      <c r="F68" s="4" t="str">
        <f t="shared" si="2"/>
        <v>321b</v>
      </c>
      <c r="G68" s="8" t="str">
        <f t="shared" si="7"/>
        <v/>
      </c>
      <c r="H68" s="5" t="str">
        <f t="shared" si="4"/>
        <v>#REF!</v>
      </c>
      <c r="I68" t="str">
        <f t="shared" si="1"/>
        <v>X</v>
      </c>
      <c r="J68" s="6">
        <f t="shared" si="6"/>
        <v>-2</v>
      </c>
      <c r="K68" s="6">
        <f t="shared" si="5"/>
        <v>642</v>
      </c>
      <c r="L68" s="7">
        <v>67.0</v>
      </c>
      <c r="M68" t="s">
        <v>135</v>
      </c>
      <c r="N68" s="7" t="s">
        <v>3</v>
      </c>
      <c r="O68" s="7">
        <v>644.0</v>
      </c>
      <c r="P68" s="12" t="s">
        <v>136</v>
      </c>
    </row>
    <row r="69" ht="225.0" customHeight="1">
      <c r="A69" s="8"/>
      <c r="B69" s="9"/>
      <c r="C69" s="10"/>
      <c r="D69" s="13"/>
      <c r="E69" s="13"/>
      <c r="F69" s="4" t="str">
        <f t="shared" si="2"/>
        <v>322a</v>
      </c>
      <c r="G69" s="8" t="str">
        <f t="shared" si="7"/>
        <v>གསུམ་བརྒྱ་ ཉེར་གཉིས་</v>
      </c>
      <c r="H69" s="5" t="str">
        <f t="shared" si="4"/>
        <v>#REF!</v>
      </c>
      <c r="I69" t="str">
        <f t="shared" si="1"/>
        <v>X</v>
      </c>
      <c r="J69" s="6">
        <f t="shared" si="6"/>
        <v>-2</v>
      </c>
      <c r="K69" s="6">
        <f t="shared" si="5"/>
        <v>643</v>
      </c>
      <c r="L69" s="7">
        <v>68.0</v>
      </c>
      <c r="M69" t="s">
        <v>137</v>
      </c>
      <c r="N69" s="7" t="s">
        <v>3</v>
      </c>
      <c r="O69" s="7">
        <v>645.0</v>
      </c>
      <c r="P69" s="12" t="s">
        <v>138</v>
      </c>
    </row>
    <row r="70" ht="225.0" customHeight="1">
      <c r="A70" s="8"/>
      <c r="B70" s="9"/>
      <c r="C70" s="10"/>
      <c r="D70" s="13"/>
      <c r="E70" s="13"/>
      <c r="F70" s="4" t="str">
        <f t="shared" si="2"/>
        <v>322b</v>
      </c>
      <c r="G70" s="8" t="str">
        <f t="shared" si="7"/>
        <v/>
      </c>
      <c r="H70" s="5" t="str">
        <f t="shared" si="4"/>
        <v>#REF!</v>
      </c>
      <c r="I70" t="str">
        <f t="shared" si="1"/>
        <v>X</v>
      </c>
      <c r="J70" s="6">
        <f t="shared" si="6"/>
        <v>-2</v>
      </c>
      <c r="K70" s="6">
        <f t="shared" si="5"/>
        <v>644</v>
      </c>
      <c r="L70" s="7">
        <v>69.0</v>
      </c>
      <c r="M70" t="s">
        <v>139</v>
      </c>
      <c r="N70" s="7" t="s">
        <v>3</v>
      </c>
      <c r="O70" s="7">
        <v>646.0</v>
      </c>
      <c r="P70" s="12" t="s">
        <v>140</v>
      </c>
    </row>
    <row r="71" ht="225.0" customHeight="1">
      <c r="A71" s="8"/>
      <c r="B71" s="9"/>
      <c r="C71" s="10"/>
      <c r="D71" s="13"/>
      <c r="E71" s="13"/>
      <c r="F71" s="4" t="str">
        <f t="shared" si="2"/>
        <v>323a</v>
      </c>
      <c r="G71" s="8" t="str">
        <f t="shared" si="7"/>
        <v>གསུམ་བརྒྱ་ ཉེར་གསུམ་</v>
      </c>
      <c r="H71" s="5" t="str">
        <f t="shared" si="4"/>
        <v>#REF!</v>
      </c>
      <c r="I71" t="str">
        <f t="shared" si="1"/>
        <v>X</v>
      </c>
      <c r="J71" s="6">
        <f t="shared" si="6"/>
        <v>-2</v>
      </c>
      <c r="K71" s="6">
        <f t="shared" si="5"/>
        <v>645</v>
      </c>
      <c r="L71" s="7">
        <v>70.0</v>
      </c>
      <c r="M71" t="s">
        <v>141</v>
      </c>
      <c r="N71" s="7" t="s">
        <v>3</v>
      </c>
      <c r="O71" s="7">
        <v>647.0</v>
      </c>
      <c r="P71" s="12" t="s">
        <v>142</v>
      </c>
    </row>
    <row r="72" ht="225.0" customHeight="1">
      <c r="A72" s="8"/>
      <c r="B72" s="9"/>
      <c r="C72" s="10"/>
      <c r="D72" s="13"/>
      <c r="E72" s="13"/>
      <c r="F72" s="4" t="str">
        <f t="shared" si="2"/>
        <v>323b</v>
      </c>
      <c r="G72" s="8" t="str">
        <f t="shared" si="7"/>
        <v/>
      </c>
      <c r="H72" s="5" t="str">
        <f t="shared" si="4"/>
        <v>#REF!</v>
      </c>
      <c r="I72" t="str">
        <f t="shared" si="1"/>
        <v>X</v>
      </c>
      <c r="J72" s="6">
        <f t="shared" si="6"/>
        <v>-2</v>
      </c>
      <c r="K72" s="6">
        <f t="shared" si="5"/>
        <v>646</v>
      </c>
      <c r="L72" s="7">
        <v>71.0</v>
      </c>
      <c r="M72" t="s">
        <v>143</v>
      </c>
      <c r="N72" s="7" t="s">
        <v>3</v>
      </c>
      <c r="O72" s="7">
        <v>648.0</v>
      </c>
      <c r="P72" s="12" t="s">
        <v>144</v>
      </c>
    </row>
    <row r="73" ht="225.0" customHeight="1">
      <c r="A73" s="8"/>
      <c r="B73" s="9"/>
      <c r="C73" s="10"/>
      <c r="D73" s="13"/>
      <c r="E73" s="13"/>
      <c r="F73" s="4" t="str">
        <f t="shared" si="2"/>
        <v>324a</v>
      </c>
      <c r="G73" s="8" t="str">
        <f t="shared" si="7"/>
        <v>གསུམ་བརྒྱ་ ཉེར་བཞི་</v>
      </c>
      <c r="H73" s="5" t="str">
        <f t="shared" si="4"/>
        <v>#REF!</v>
      </c>
      <c r="I73" t="str">
        <f t="shared" si="1"/>
        <v>X</v>
      </c>
      <c r="J73" s="6">
        <f t="shared" si="6"/>
        <v>-2</v>
      </c>
      <c r="K73" s="6">
        <f t="shared" si="5"/>
        <v>647</v>
      </c>
      <c r="L73" s="7">
        <v>72.0</v>
      </c>
      <c r="M73" t="s">
        <v>145</v>
      </c>
      <c r="N73" s="7" t="s">
        <v>3</v>
      </c>
      <c r="O73" s="7">
        <v>649.0</v>
      </c>
      <c r="P73" s="12" t="s">
        <v>146</v>
      </c>
    </row>
    <row r="74" ht="225.0" customHeight="1">
      <c r="A74" s="8"/>
      <c r="B74" s="9"/>
      <c r="C74" s="10"/>
      <c r="D74" s="13"/>
      <c r="E74" s="13"/>
      <c r="F74" s="4" t="str">
        <f t="shared" si="2"/>
        <v>324b</v>
      </c>
      <c r="G74" s="8" t="str">
        <f t="shared" si="7"/>
        <v/>
      </c>
      <c r="H74" s="5" t="str">
        <f t="shared" si="4"/>
        <v>#REF!</v>
      </c>
      <c r="I74" t="str">
        <f t="shared" si="1"/>
        <v>X</v>
      </c>
      <c r="J74" s="6">
        <f t="shared" si="6"/>
        <v>-2</v>
      </c>
      <c r="K74" s="6">
        <f t="shared" si="5"/>
        <v>648</v>
      </c>
      <c r="L74" s="7">
        <v>73.0</v>
      </c>
      <c r="M74" t="s">
        <v>147</v>
      </c>
      <c r="N74" s="7" t="s">
        <v>3</v>
      </c>
      <c r="O74" s="7">
        <v>650.0</v>
      </c>
      <c r="P74" s="12" t="s">
        <v>148</v>
      </c>
    </row>
    <row r="75" ht="225.0" customHeight="1">
      <c r="A75" s="8"/>
      <c r="B75" s="9"/>
      <c r="C75" s="10"/>
      <c r="D75" s="13"/>
      <c r="E75" s="13"/>
      <c r="F75" s="4" t="str">
        <f t="shared" si="2"/>
        <v>325a</v>
      </c>
      <c r="G75" s="8" t="str">
        <f t="shared" si="7"/>
        <v>གསུམ་བརྒྱ་ ཉེར་ལྔ་</v>
      </c>
      <c r="H75" s="5" t="str">
        <f t="shared" si="4"/>
        <v>#REF!</v>
      </c>
      <c r="I75" t="str">
        <f t="shared" si="1"/>
        <v>X</v>
      </c>
      <c r="J75" s="6">
        <f t="shared" si="6"/>
        <v>-2</v>
      </c>
      <c r="K75" s="6">
        <f t="shared" si="5"/>
        <v>649</v>
      </c>
      <c r="L75" s="7">
        <v>74.0</v>
      </c>
      <c r="M75" t="s">
        <v>149</v>
      </c>
      <c r="N75" s="7" t="s">
        <v>3</v>
      </c>
      <c r="O75" s="7">
        <v>651.0</v>
      </c>
      <c r="P75" s="12" t="s">
        <v>150</v>
      </c>
    </row>
    <row r="76" ht="225.0" customHeight="1">
      <c r="A76" s="8"/>
      <c r="B76" s="9"/>
      <c r="C76" s="10"/>
      <c r="D76" s="13"/>
      <c r="E76" s="13"/>
      <c r="F76" s="4" t="str">
        <f t="shared" si="2"/>
        <v>325b</v>
      </c>
      <c r="G76" s="8" t="str">
        <f t="shared" si="7"/>
        <v/>
      </c>
      <c r="H76" s="5" t="str">
        <f t="shared" si="4"/>
        <v>#REF!</v>
      </c>
      <c r="I76" t="str">
        <f t="shared" si="1"/>
        <v>X</v>
      </c>
      <c r="J76" s="6">
        <f t="shared" si="6"/>
        <v>-2</v>
      </c>
      <c r="K76" s="6">
        <f t="shared" si="5"/>
        <v>650</v>
      </c>
      <c r="L76" s="7">
        <v>75.0</v>
      </c>
      <c r="M76" t="s">
        <v>151</v>
      </c>
      <c r="N76" s="7" t="s">
        <v>3</v>
      </c>
      <c r="O76" s="7">
        <v>652.0</v>
      </c>
      <c r="P76" s="12" t="s">
        <v>152</v>
      </c>
    </row>
    <row r="77" ht="225.0" customHeight="1">
      <c r="A77" s="8"/>
      <c r="B77" s="9"/>
      <c r="C77" s="10"/>
      <c r="D77" s="13"/>
      <c r="E77" s="13"/>
      <c r="F77" s="4" t="str">
        <f t="shared" si="2"/>
        <v>326a</v>
      </c>
      <c r="G77" s="8" t="str">
        <f t="shared" si="7"/>
        <v>གསུམ་བརྒྱ་ ཉེར་དྲུག་</v>
      </c>
      <c r="H77" s="5" t="str">
        <f t="shared" si="4"/>
        <v>#REF!</v>
      </c>
      <c r="I77" t="str">
        <f t="shared" si="1"/>
        <v>X</v>
      </c>
      <c r="J77" s="6">
        <f t="shared" si="6"/>
        <v>-2</v>
      </c>
      <c r="K77" s="6">
        <f t="shared" si="5"/>
        <v>651</v>
      </c>
      <c r="L77" s="7">
        <v>76.0</v>
      </c>
      <c r="M77" t="s">
        <v>153</v>
      </c>
      <c r="N77" s="7" t="s">
        <v>3</v>
      </c>
      <c r="O77" s="7">
        <v>653.0</v>
      </c>
      <c r="P77" s="12" t="s">
        <v>154</v>
      </c>
    </row>
    <row r="78" ht="225.0" customHeight="1">
      <c r="A78" s="8"/>
      <c r="B78" s="9"/>
      <c r="C78" s="10"/>
      <c r="D78" s="13"/>
      <c r="E78" s="13"/>
      <c r="F78" s="4" t="str">
        <f t="shared" si="2"/>
        <v>326b</v>
      </c>
      <c r="G78" s="8" t="str">
        <f t="shared" si="7"/>
        <v/>
      </c>
      <c r="H78" s="5" t="str">
        <f t="shared" si="4"/>
        <v>#REF!</v>
      </c>
      <c r="I78" t="str">
        <f t="shared" si="1"/>
        <v>X</v>
      </c>
      <c r="J78" s="6">
        <f t="shared" si="6"/>
        <v>-2</v>
      </c>
      <c r="K78" s="6">
        <f t="shared" si="5"/>
        <v>652</v>
      </c>
      <c r="L78" s="7">
        <v>77.0</v>
      </c>
      <c r="M78" t="s">
        <v>155</v>
      </c>
      <c r="N78" s="7" t="s">
        <v>3</v>
      </c>
      <c r="O78" s="7">
        <v>654.0</v>
      </c>
      <c r="P78" s="12" t="s">
        <v>156</v>
      </c>
    </row>
    <row r="79" ht="225.0" customHeight="1">
      <c r="A79" s="8"/>
      <c r="B79" s="9"/>
      <c r="C79" s="10"/>
      <c r="D79" s="13"/>
      <c r="E79" s="13"/>
      <c r="F79" s="4" t="str">
        <f t="shared" si="2"/>
        <v>327a</v>
      </c>
      <c r="G79" s="8" t="str">
        <f t="shared" si="7"/>
        <v>གསུམ་བརྒྱ་ ཉེར་བདུན་</v>
      </c>
      <c r="H79" s="5" t="str">
        <f t="shared" si="4"/>
        <v>#REF!</v>
      </c>
      <c r="I79" t="str">
        <f t="shared" si="1"/>
        <v>X</v>
      </c>
      <c r="J79" s="6">
        <f t="shared" si="6"/>
        <v>-2</v>
      </c>
      <c r="K79" s="6">
        <f t="shared" si="5"/>
        <v>653</v>
      </c>
      <c r="L79" s="7">
        <v>78.0</v>
      </c>
      <c r="M79" t="s">
        <v>157</v>
      </c>
      <c r="N79" s="7" t="s">
        <v>3</v>
      </c>
      <c r="O79" s="7">
        <v>655.0</v>
      </c>
      <c r="P79" s="12" t="s">
        <v>158</v>
      </c>
    </row>
    <row r="80" ht="225.0" customHeight="1">
      <c r="A80" s="8"/>
      <c r="B80" s="9"/>
      <c r="C80" s="10"/>
      <c r="D80" s="13"/>
      <c r="E80" s="13"/>
      <c r="F80" s="4" t="str">
        <f t="shared" si="2"/>
        <v>327b</v>
      </c>
      <c r="G80" s="8" t="str">
        <f t="shared" si="7"/>
        <v/>
      </c>
      <c r="H80" s="5" t="str">
        <f t="shared" si="4"/>
        <v>#REF!</v>
      </c>
      <c r="I80" t="str">
        <f t="shared" si="1"/>
        <v>X</v>
      </c>
      <c r="J80" s="6">
        <f t="shared" si="6"/>
        <v>-2</v>
      </c>
      <c r="K80" s="6">
        <f t="shared" si="5"/>
        <v>654</v>
      </c>
      <c r="L80" s="7">
        <v>79.0</v>
      </c>
      <c r="M80" t="s">
        <v>159</v>
      </c>
      <c r="N80" s="7" t="s">
        <v>3</v>
      </c>
      <c r="O80" s="7">
        <v>656.0</v>
      </c>
      <c r="P80" s="12" t="s">
        <v>160</v>
      </c>
    </row>
    <row r="81" ht="225.0" customHeight="1">
      <c r="A81" s="8"/>
      <c r="B81" s="9"/>
      <c r="C81" s="10"/>
      <c r="D81" s="13"/>
      <c r="E81" s="13"/>
      <c r="F81" s="4" t="str">
        <f t="shared" si="2"/>
        <v>328a</v>
      </c>
      <c r="G81" s="8" t="str">
        <f t="shared" si="7"/>
        <v>གསུམ་བརྒྱ་ ཉེར་བརྒྱད་</v>
      </c>
      <c r="H81" s="5" t="str">
        <f t="shared" si="4"/>
        <v>#REF!</v>
      </c>
      <c r="I81" t="str">
        <f t="shared" si="1"/>
        <v>X</v>
      </c>
      <c r="J81" s="6">
        <f t="shared" si="6"/>
        <v>-2</v>
      </c>
      <c r="K81" s="6">
        <f t="shared" si="5"/>
        <v>655</v>
      </c>
      <c r="L81" s="7">
        <v>80.0</v>
      </c>
      <c r="M81" t="s">
        <v>161</v>
      </c>
      <c r="N81" s="7" t="s">
        <v>3</v>
      </c>
      <c r="O81" s="7">
        <v>657.0</v>
      </c>
      <c r="P81" s="12" t="s">
        <v>162</v>
      </c>
    </row>
    <row r="82" ht="225.0" customHeight="1">
      <c r="A82" s="8"/>
      <c r="B82" s="9"/>
      <c r="C82" s="10"/>
      <c r="D82" s="13"/>
      <c r="E82" s="13"/>
      <c r="F82" s="4" t="str">
        <f t="shared" si="2"/>
        <v>328b</v>
      </c>
      <c r="G82" s="8" t="str">
        <f t="shared" si="7"/>
        <v/>
      </c>
      <c r="H82" s="5" t="str">
        <f t="shared" si="4"/>
        <v>#REF!</v>
      </c>
      <c r="I82" t="str">
        <f t="shared" si="1"/>
        <v>X</v>
      </c>
      <c r="J82" s="6">
        <f t="shared" si="6"/>
        <v>-2</v>
      </c>
      <c r="K82" s="6">
        <f t="shared" si="5"/>
        <v>656</v>
      </c>
      <c r="L82" s="7">
        <v>81.0</v>
      </c>
      <c r="M82" t="s">
        <v>163</v>
      </c>
      <c r="N82" s="7" t="s">
        <v>3</v>
      </c>
      <c r="O82" s="7">
        <v>658.0</v>
      </c>
      <c r="P82" s="12" t="s">
        <v>164</v>
      </c>
    </row>
    <row r="83" ht="225.0" customHeight="1">
      <c r="A83" s="8"/>
      <c r="B83" s="9"/>
      <c r="C83" s="10"/>
      <c r="D83" s="13"/>
      <c r="E83" s="13"/>
      <c r="F83" s="4" t="str">
        <f t="shared" si="2"/>
        <v>329a</v>
      </c>
      <c r="G83" s="8" t="str">
        <f t="shared" si="7"/>
        <v>གསུམ་བརྒྱ་ ཉེར་དགུ་</v>
      </c>
      <c r="H83" s="5" t="str">
        <f t="shared" si="4"/>
        <v>#REF!</v>
      </c>
      <c r="I83" t="str">
        <f t="shared" si="1"/>
        <v>X</v>
      </c>
      <c r="J83" s="6">
        <f t="shared" si="6"/>
        <v>-2</v>
      </c>
      <c r="K83" s="6">
        <f t="shared" si="5"/>
        <v>657</v>
      </c>
      <c r="L83" s="7">
        <v>82.0</v>
      </c>
      <c r="M83" t="s">
        <v>165</v>
      </c>
      <c r="N83" s="7" t="s">
        <v>3</v>
      </c>
      <c r="O83" s="7">
        <v>659.0</v>
      </c>
      <c r="P83" s="12" t="s">
        <v>166</v>
      </c>
    </row>
    <row r="84" ht="225.0" customHeight="1">
      <c r="A84" s="8"/>
      <c r="B84" s="9"/>
      <c r="C84" s="10"/>
      <c r="D84" s="13"/>
      <c r="E84" s="13"/>
      <c r="F84" s="4" t="str">
        <f t="shared" si="2"/>
        <v>329b</v>
      </c>
      <c r="G84" s="8" t="str">
        <f t="shared" si="7"/>
        <v/>
      </c>
      <c r="H84" s="5" t="str">
        <f t="shared" si="4"/>
        <v>#REF!</v>
      </c>
      <c r="I84" t="str">
        <f t="shared" si="1"/>
        <v>X</v>
      </c>
      <c r="J84" s="6">
        <f t="shared" si="6"/>
        <v>-2</v>
      </c>
      <c r="K84" s="6">
        <f t="shared" si="5"/>
        <v>658</v>
      </c>
      <c r="L84" s="7">
        <v>83.0</v>
      </c>
      <c r="M84" t="s">
        <v>167</v>
      </c>
      <c r="N84" s="7" t="s">
        <v>3</v>
      </c>
      <c r="O84" s="7">
        <v>660.0</v>
      </c>
      <c r="P84" s="12" t="s">
        <v>168</v>
      </c>
    </row>
    <row r="85" ht="225.0" customHeight="1">
      <c r="A85" s="8"/>
      <c r="B85" s="9"/>
      <c r="C85" s="10"/>
      <c r="D85" s="13"/>
      <c r="E85" s="13"/>
      <c r="F85" s="4" t="str">
        <f t="shared" si="2"/>
        <v>330a</v>
      </c>
      <c r="G85" s="8" t="str">
        <f t="shared" si="7"/>
        <v>གསུམ་བརྒྱ་ སུམ་བཅུ་</v>
      </c>
      <c r="H85" s="5" t="str">
        <f t="shared" si="4"/>
        <v>#REF!</v>
      </c>
      <c r="I85" t="str">
        <f t="shared" si="1"/>
        <v>X</v>
      </c>
      <c r="J85" s="6">
        <f t="shared" si="6"/>
        <v>-2</v>
      </c>
      <c r="K85" s="6">
        <f t="shared" si="5"/>
        <v>659</v>
      </c>
      <c r="L85" s="7">
        <v>84.0</v>
      </c>
      <c r="M85" t="s">
        <v>169</v>
      </c>
      <c r="N85" s="7" t="s">
        <v>3</v>
      </c>
      <c r="O85" s="7">
        <v>661.0</v>
      </c>
      <c r="P85" s="12" t="s">
        <v>170</v>
      </c>
    </row>
    <row r="86" ht="225.0" customHeight="1">
      <c r="A86" s="8"/>
      <c r="B86" s="9"/>
      <c r="C86" s="10"/>
      <c r="D86" s="13"/>
      <c r="E86" s="13"/>
      <c r="F86" s="4" t="str">
        <f t="shared" si="2"/>
        <v>330b</v>
      </c>
      <c r="G86" s="8" t="str">
        <f t="shared" si="7"/>
        <v/>
      </c>
      <c r="H86" s="5" t="str">
        <f t="shared" si="4"/>
        <v>#REF!</v>
      </c>
      <c r="I86" t="str">
        <f t="shared" si="1"/>
        <v>X</v>
      </c>
      <c r="J86" s="6">
        <f t="shared" si="6"/>
        <v>-2</v>
      </c>
      <c r="K86" s="6">
        <f t="shared" si="5"/>
        <v>660</v>
      </c>
      <c r="L86" s="7">
        <v>85.0</v>
      </c>
      <c r="M86" t="s">
        <v>171</v>
      </c>
      <c r="N86" s="7" t="s">
        <v>3</v>
      </c>
      <c r="O86" s="7">
        <v>662.0</v>
      </c>
      <c r="P86" s="12" t="s">
        <v>172</v>
      </c>
    </row>
    <row r="87" ht="225.0" customHeight="1">
      <c r="A87" s="8"/>
      <c r="B87" s="9"/>
      <c r="C87" s="10"/>
      <c r="D87" s="13"/>
      <c r="E87" s="13"/>
      <c r="F87" s="4" t="str">
        <f t="shared" si="2"/>
        <v>331a</v>
      </c>
      <c r="G87" s="8" t="str">
        <f t="shared" si="7"/>
        <v>གསུམ་བརྒྱ་ སོ་གཅིག་</v>
      </c>
      <c r="H87" s="5" t="str">
        <f t="shared" si="4"/>
        <v>#REF!</v>
      </c>
      <c r="I87" t="str">
        <f t="shared" si="1"/>
        <v>X</v>
      </c>
      <c r="J87" s="6">
        <f t="shared" si="6"/>
        <v>-2</v>
      </c>
      <c r="K87" s="6">
        <f t="shared" si="5"/>
        <v>661</v>
      </c>
      <c r="L87" s="7">
        <v>86.0</v>
      </c>
      <c r="M87" t="s">
        <v>173</v>
      </c>
      <c r="N87" s="7" t="s">
        <v>3</v>
      </c>
      <c r="O87" s="7">
        <v>663.0</v>
      </c>
      <c r="P87" s="12" t="s">
        <v>174</v>
      </c>
    </row>
    <row r="88" ht="225.0" customHeight="1">
      <c r="A88" s="8"/>
      <c r="B88" s="9"/>
      <c r="C88" s="10"/>
      <c r="D88" s="13"/>
      <c r="E88" s="13"/>
      <c r="F88" s="4" t="str">
        <f t="shared" si="2"/>
        <v>331b</v>
      </c>
      <c r="G88" s="8" t="str">
        <f t="shared" si="7"/>
        <v/>
      </c>
      <c r="H88" s="5" t="str">
        <f t="shared" si="4"/>
        <v>#REF!</v>
      </c>
      <c r="I88" t="str">
        <f t="shared" si="1"/>
        <v>X</v>
      </c>
      <c r="J88" s="6">
        <f t="shared" si="6"/>
        <v>-2</v>
      </c>
      <c r="K88" s="6">
        <f t="shared" si="5"/>
        <v>662</v>
      </c>
      <c r="L88" s="7">
        <v>87.0</v>
      </c>
      <c r="M88" t="s">
        <v>175</v>
      </c>
      <c r="N88" s="7" t="s">
        <v>3</v>
      </c>
      <c r="O88" s="7">
        <v>664.0</v>
      </c>
      <c r="P88" s="12" t="s">
        <v>176</v>
      </c>
    </row>
    <row r="89" ht="225.0" customHeight="1">
      <c r="A89" s="8"/>
      <c r="B89" s="9"/>
      <c r="C89" s="10"/>
      <c r="D89" s="13"/>
      <c r="E89" s="13"/>
      <c r="F89" s="4" t="str">
        <f t="shared" si="2"/>
        <v>332a</v>
      </c>
      <c r="G89" s="8" t="str">
        <f t="shared" si="7"/>
        <v>གསུམ་བརྒྱ་ སོ་གཉིས་</v>
      </c>
      <c r="H89" s="5" t="str">
        <f t="shared" si="4"/>
        <v>#REF!</v>
      </c>
      <c r="I89" t="str">
        <f t="shared" si="1"/>
        <v>X</v>
      </c>
      <c r="J89" s="6">
        <f t="shared" si="6"/>
        <v>-2</v>
      </c>
      <c r="K89" s="6">
        <f t="shared" si="5"/>
        <v>663</v>
      </c>
      <c r="L89" s="7">
        <v>88.0</v>
      </c>
      <c r="M89" t="s">
        <v>177</v>
      </c>
      <c r="N89" s="7" t="s">
        <v>3</v>
      </c>
      <c r="O89" s="7">
        <v>665.0</v>
      </c>
      <c r="P89" s="12" t="s">
        <v>178</v>
      </c>
    </row>
    <row r="90" ht="225.0" customHeight="1">
      <c r="A90" s="8"/>
      <c r="B90" s="9"/>
      <c r="C90" s="10"/>
      <c r="D90" s="13"/>
      <c r="E90" s="13"/>
      <c r="F90" s="4" t="str">
        <f t="shared" si="2"/>
        <v>332b</v>
      </c>
      <c r="G90" s="8" t="str">
        <f t="shared" si="7"/>
        <v/>
      </c>
      <c r="H90" s="5" t="str">
        <f t="shared" si="4"/>
        <v>#REF!</v>
      </c>
      <c r="I90" t="str">
        <f t="shared" si="1"/>
        <v>X</v>
      </c>
      <c r="J90" s="6">
        <f t="shared" si="6"/>
        <v>-2</v>
      </c>
      <c r="K90" s="6">
        <f t="shared" si="5"/>
        <v>664</v>
      </c>
      <c r="L90" s="7">
        <v>89.0</v>
      </c>
      <c r="M90" t="s">
        <v>179</v>
      </c>
      <c r="N90" s="7" t="s">
        <v>3</v>
      </c>
      <c r="O90" s="7">
        <v>666.0</v>
      </c>
      <c r="P90" s="12" t="s">
        <v>180</v>
      </c>
    </row>
    <row r="91" ht="225.0" customHeight="1">
      <c r="A91" s="8"/>
      <c r="B91" s="9"/>
      <c r="C91" s="10"/>
      <c r="D91" s="13"/>
      <c r="E91" s="13"/>
      <c r="F91" s="4" t="str">
        <f t="shared" si="2"/>
        <v>333a</v>
      </c>
      <c r="G91" s="8" t="str">
        <f t="shared" si="7"/>
        <v>གསུམ་བརྒྱ་ སོ་གསུམ་</v>
      </c>
      <c r="H91" s="5" t="str">
        <f t="shared" si="4"/>
        <v>#REF!</v>
      </c>
      <c r="I91" t="str">
        <f t="shared" si="1"/>
        <v>X</v>
      </c>
      <c r="J91" s="6">
        <f t="shared" si="6"/>
        <v>-2</v>
      </c>
      <c r="K91" s="6">
        <f t="shared" si="5"/>
        <v>665</v>
      </c>
      <c r="L91" s="7">
        <v>90.0</v>
      </c>
      <c r="M91" t="s">
        <v>181</v>
      </c>
      <c r="N91" s="7" t="s">
        <v>3</v>
      </c>
      <c r="O91" s="7">
        <v>667.0</v>
      </c>
      <c r="P91" s="12" t="s">
        <v>182</v>
      </c>
    </row>
    <row r="92" ht="225.0" customHeight="1">
      <c r="A92" s="8"/>
      <c r="B92" s="9"/>
      <c r="C92" s="10"/>
      <c r="D92" s="13"/>
      <c r="E92" s="13"/>
      <c r="F92" s="4" t="str">
        <f t="shared" si="2"/>
        <v>333b</v>
      </c>
      <c r="G92" s="8" t="str">
        <f t="shared" si="7"/>
        <v/>
      </c>
      <c r="H92" s="5" t="str">
        <f t="shared" si="4"/>
        <v>#REF!</v>
      </c>
      <c r="I92" t="str">
        <f t="shared" si="1"/>
        <v>X</v>
      </c>
      <c r="J92" s="6">
        <f t="shared" si="6"/>
        <v>-2</v>
      </c>
      <c r="K92" s="6">
        <f t="shared" si="5"/>
        <v>666</v>
      </c>
      <c r="L92" s="7">
        <v>91.0</v>
      </c>
      <c r="M92" t="s">
        <v>183</v>
      </c>
      <c r="N92" s="7" t="s">
        <v>3</v>
      </c>
      <c r="O92" s="7">
        <v>668.0</v>
      </c>
      <c r="P92" s="12" t="s">
        <v>184</v>
      </c>
    </row>
    <row r="93" ht="225.0" customHeight="1">
      <c r="A93" s="8"/>
      <c r="B93" s="9"/>
      <c r="C93" s="10"/>
      <c r="D93" s="13"/>
      <c r="E93" s="13"/>
      <c r="F93" s="4" t="str">
        <f t="shared" si="2"/>
        <v>334a</v>
      </c>
      <c r="G93" s="8" t="str">
        <f t="shared" si="7"/>
        <v>གསུམ་བརྒྱ་ སོ་བཞི་</v>
      </c>
      <c r="H93" s="5" t="str">
        <f t="shared" si="4"/>
        <v>#REF!</v>
      </c>
      <c r="I93" t="str">
        <f t="shared" si="1"/>
        <v>X</v>
      </c>
      <c r="J93" s="6">
        <f t="shared" si="6"/>
        <v>-2</v>
      </c>
      <c r="K93" s="6">
        <f t="shared" si="5"/>
        <v>667</v>
      </c>
      <c r="L93" s="7">
        <v>92.0</v>
      </c>
      <c r="M93" t="s">
        <v>185</v>
      </c>
      <c r="N93" s="7" t="s">
        <v>3</v>
      </c>
      <c r="O93" s="7">
        <v>669.0</v>
      </c>
      <c r="P93" s="12" t="s">
        <v>186</v>
      </c>
    </row>
    <row r="94" ht="225.0" customHeight="1">
      <c r="A94" s="8"/>
      <c r="B94" s="9"/>
      <c r="C94" s="10"/>
      <c r="D94" s="13"/>
      <c r="E94" s="13"/>
      <c r="F94" s="4" t="str">
        <f t="shared" si="2"/>
        <v>334b</v>
      </c>
      <c r="G94" s="8" t="str">
        <f t="shared" si="7"/>
        <v/>
      </c>
      <c r="H94" s="5" t="str">
        <f t="shared" si="4"/>
        <v>#REF!</v>
      </c>
      <c r="I94" t="str">
        <f t="shared" si="1"/>
        <v>X</v>
      </c>
      <c r="J94" s="6">
        <f t="shared" si="6"/>
        <v>-2</v>
      </c>
      <c r="K94" s="6">
        <f t="shared" si="5"/>
        <v>668</v>
      </c>
      <c r="L94" s="7">
        <v>93.0</v>
      </c>
      <c r="M94" t="s">
        <v>187</v>
      </c>
      <c r="N94" s="7" t="s">
        <v>3</v>
      </c>
      <c r="O94" s="7">
        <v>670.0</v>
      </c>
      <c r="P94" s="12" t="s">
        <v>188</v>
      </c>
    </row>
    <row r="95" ht="225.0" customHeight="1">
      <c r="A95" s="8"/>
      <c r="B95" s="9"/>
      <c r="C95" s="10"/>
      <c r="D95" s="13"/>
      <c r="E95" s="13"/>
      <c r="F95" s="4" t="str">
        <f t="shared" si="2"/>
        <v>335a</v>
      </c>
      <c r="G95" s="8" t="str">
        <f t="shared" si="7"/>
        <v>གསུམ་བརྒྱ་ སོ་ལྔ་</v>
      </c>
      <c r="H95" s="5" t="str">
        <f t="shared" si="4"/>
        <v>#REF!</v>
      </c>
      <c r="I95" t="str">
        <f t="shared" si="1"/>
        <v>X</v>
      </c>
      <c r="J95" s="6">
        <f t="shared" si="6"/>
        <v>-2</v>
      </c>
      <c r="K95" s="6">
        <f t="shared" si="5"/>
        <v>669</v>
      </c>
      <c r="L95" s="7">
        <v>94.0</v>
      </c>
      <c r="M95" t="s">
        <v>189</v>
      </c>
      <c r="N95" s="7" t="s">
        <v>3</v>
      </c>
      <c r="O95" s="7">
        <v>671.0</v>
      </c>
      <c r="P95" s="12" t="s">
        <v>190</v>
      </c>
    </row>
    <row r="96" ht="225.0" customHeight="1">
      <c r="A96" s="8"/>
      <c r="B96" s="9"/>
      <c r="C96" s="10"/>
      <c r="D96" s="13"/>
      <c r="E96" s="13"/>
      <c r="F96" s="4" t="str">
        <f t="shared" si="2"/>
        <v>335b</v>
      </c>
      <c r="G96" s="8" t="str">
        <f t="shared" si="7"/>
        <v/>
      </c>
      <c r="H96" s="5" t="str">
        <f t="shared" si="4"/>
        <v>#REF!</v>
      </c>
      <c r="I96" t="str">
        <f t="shared" si="1"/>
        <v>X</v>
      </c>
      <c r="J96" s="6">
        <f t="shared" si="6"/>
        <v>-2</v>
      </c>
      <c r="K96" s="6">
        <f t="shared" si="5"/>
        <v>670</v>
      </c>
      <c r="L96" s="7">
        <v>95.0</v>
      </c>
      <c r="M96" t="s">
        <v>191</v>
      </c>
      <c r="N96" s="7" t="s">
        <v>3</v>
      </c>
      <c r="O96" s="7">
        <v>672.0</v>
      </c>
      <c r="P96" s="12" t="s">
        <v>192</v>
      </c>
    </row>
    <row r="97" ht="225.0" customHeight="1">
      <c r="A97" s="8"/>
      <c r="B97" s="9"/>
      <c r="C97" s="10"/>
      <c r="D97" s="13"/>
      <c r="E97" s="13"/>
      <c r="F97" s="4" t="str">
        <f t="shared" si="2"/>
        <v>336a</v>
      </c>
      <c r="G97" s="8" t="str">
        <f t="shared" si="7"/>
        <v>གསུམ་བརྒྱ་ སོ་དྲུག་</v>
      </c>
      <c r="H97" s="5" t="str">
        <f t="shared" si="4"/>
        <v>#REF!</v>
      </c>
      <c r="I97" t="str">
        <f t="shared" si="1"/>
        <v>X</v>
      </c>
      <c r="J97" s="6">
        <f t="shared" si="6"/>
        <v>-2</v>
      </c>
      <c r="K97" s="6">
        <f t="shared" si="5"/>
        <v>671</v>
      </c>
      <c r="L97" s="7">
        <v>96.0</v>
      </c>
      <c r="M97" t="s">
        <v>193</v>
      </c>
      <c r="N97" s="7" t="s">
        <v>3</v>
      </c>
      <c r="O97" s="7">
        <v>673.0</v>
      </c>
      <c r="P97" s="12" t="s">
        <v>194</v>
      </c>
    </row>
    <row r="98" ht="225.0" customHeight="1">
      <c r="A98" s="8"/>
      <c r="B98" s="9"/>
      <c r="C98" s="10"/>
      <c r="D98" s="13"/>
      <c r="E98" s="13"/>
      <c r="F98" s="4" t="str">
        <f t="shared" si="2"/>
        <v>336b</v>
      </c>
      <c r="G98" s="8" t="str">
        <f t="shared" si="7"/>
        <v/>
      </c>
      <c r="H98" s="5" t="str">
        <f t="shared" si="4"/>
        <v>#REF!</v>
      </c>
      <c r="I98" t="str">
        <f t="shared" si="1"/>
        <v>X</v>
      </c>
      <c r="J98" s="6">
        <f t="shared" si="6"/>
        <v>-2</v>
      </c>
      <c r="K98" s="6">
        <f t="shared" si="5"/>
        <v>672</v>
      </c>
      <c r="L98" s="7">
        <v>97.0</v>
      </c>
      <c r="M98" t="s">
        <v>195</v>
      </c>
      <c r="N98" s="7" t="s">
        <v>3</v>
      </c>
      <c r="O98" s="7">
        <v>674.0</v>
      </c>
      <c r="P98" s="12" t="s">
        <v>196</v>
      </c>
    </row>
    <row r="99" ht="225.0" customHeight="1">
      <c r="A99" s="8"/>
      <c r="B99" s="9"/>
      <c r="C99" s="10"/>
      <c r="D99" s="13"/>
      <c r="E99" s="13"/>
      <c r="F99" s="4" t="str">
        <f t="shared" si="2"/>
        <v>337a</v>
      </c>
      <c r="G99" s="8" t="str">
        <f t="shared" si="7"/>
        <v>གསུམ་བརྒྱ་ སོ་བདུན་</v>
      </c>
      <c r="H99" s="5" t="str">
        <f t="shared" si="4"/>
        <v>#REF!</v>
      </c>
      <c r="I99" t="str">
        <f t="shared" si="1"/>
        <v>X</v>
      </c>
      <c r="J99" s="6">
        <f t="shared" si="6"/>
        <v>-2</v>
      </c>
      <c r="K99" s="6">
        <f t="shared" si="5"/>
        <v>673</v>
      </c>
      <c r="L99" s="7">
        <v>98.0</v>
      </c>
      <c r="M99" t="s">
        <v>197</v>
      </c>
      <c r="N99" s="7" t="s">
        <v>3</v>
      </c>
      <c r="O99" s="7">
        <v>675.0</v>
      </c>
      <c r="P99" s="12" t="s">
        <v>198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337b</v>
      </c>
      <c r="G100" s="8" t="str">
        <f t="shared" si="7"/>
        <v/>
      </c>
      <c r="H100" s="5" t="str">
        <f t="shared" si="4"/>
        <v>#REF!</v>
      </c>
      <c r="I100" t="str">
        <f t="shared" si="1"/>
        <v>X</v>
      </c>
      <c r="J100" s="6">
        <f t="shared" si="6"/>
        <v>-2</v>
      </c>
      <c r="K100" s="6">
        <f t="shared" si="5"/>
        <v>674</v>
      </c>
      <c r="L100" s="7">
        <v>99.0</v>
      </c>
      <c r="M100" t="s">
        <v>199</v>
      </c>
      <c r="N100" s="7" t="s">
        <v>3</v>
      </c>
      <c r="O100" s="7">
        <v>676.0</v>
      </c>
      <c r="P100" s="12" t="s">
        <v>200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338a</v>
      </c>
      <c r="G101" s="8" t="str">
        <f t="shared" si="7"/>
        <v>གསུམ་བརྒྱ་ སོ་བརྒྱད་</v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675</v>
      </c>
      <c r="L101" s="7">
        <v>100.0</v>
      </c>
      <c r="M101" t="s">
        <v>201</v>
      </c>
      <c r="N101" s="7" t="s">
        <v>3</v>
      </c>
      <c r="O101" s="7">
        <v>677.0</v>
      </c>
      <c r="P101" s="12" t="s">
        <v>202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338b</v>
      </c>
      <c r="G102" s="8" t="str">
        <f t="shared" si="7"/>
        <v/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676</v>
      </c>
      <c r="L102" s="7">
        <v>101.0</v>
      </c>
      <c r="M102" t="s">
        <v>203</v>
      </c>
      <c r="N102" s="7" t="s">
        <v>3</v>
      </c>
      <c r="O102" s="7">
        <v>678.0</v>
      </c>
      <c r="P102" s="12" t="s">
        <v>204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339a</v>
      </c>
      <c r="G103" s="8" t="str">
        <f t="shared" si="7"/>
        <v>གསུམ་བརྒྱ་ སོ་དགུ་</v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677</v>
      </c>
      <c r="L103" s="7">
        <v>102.0</v>
      </c>
      <c r="M103" t="s">
        <v>205</v>
      </c>
      <c r="N103" s="7" t="s">
        <v>3</v>
      </c>
      <c r="O103" s="7">
        <v>679.0</v>
      </c>
      <c r="P103" s="12" t="s">
        <v>206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339b</v>
      </c>
      <c r="G104" s="8" t="str">
        <f t="shared" si="7"/>
        <v/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678</v>
      </c>
      <c r="L104" s="7">
        <v>103.0</v>
      </c>
      <c r="M104" t="s">
        <v>207</v>
      </c>
      <c r="N104" s="7" t="s">
        <v>3</v>
      </c>
      <c r="O104" s="7">
        <v>680.0</v>
      </c>
      <c r="P104" s="12" t="s">
        <v>208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340a</v>
      </c>
      <c r="G105" s="8" t="str">
        <f t="shared" si="7"/>
        <v>གསུམ་བརྒྱ་ བཞི་བཅུ་</v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679</v>
      </c>
      <c r="L105" s="7">
        <v>104.0</v>
      </c>
      <c r="M105" t="s">
        <v>209</v>
      </c>
      <c r="N105" s="7" t="s">
        <v>3</v>
      </c>
      <c r="O105" s="7">
        <v>681.0</v>
      </c>
      <c r="P105" s="12" t="s">
        <v>210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340b</v>
      </c>
      <c r="G106" s="8" t="str">
        <f t="shared" si="7"/>
        <v/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680</v>
      </c>
      <c r="L106" s="7">
        <v>105.0</v>
      </c>
      <c r="M106" t="s">
        <v>211</v>
      </c>
      <c r="N106" s="7" t="s">
        <v>3</v>
      </c>
      <c r="O106" s="7">
        <v>682.0</v>
      </c>
      <c r="P106" s="12" t="s">
        <v>212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341a</v>
      </c>
      <c r="G107" s="8" t="str">
        <f t="shared" si="7"/>
        <v>གསུམ་བརྒྱ་ ཞེ་གཅིག་</v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681</v>
      </c>
      <c r="L107" s="7">
        <v>106.0</v>
      </c>
      <c r="M107" t="s">
        <v>213</v>
      </c>
      <c r="N107" s="7" t="s">
        <v>3</v>
      </c>
      <c r="O107" s="7">
        <v>683.0</v>
      </c>
      <c r="P107" s="12" t="s">
        <v>214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341b</v>
      </c>
      <c r="G108" s="8" t="str">
        <f t="shared" si="7"/>
        <v/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682</v>
      </c>
      <c r="L108" s="7">
        <v>107.0</v>
      </c>
      <c r="M108" t="s">
        <v>215</v>
      </c>
      <c r="N108" s="7" t="s">
        <v>3</v>
      </c>
      <c r="O108" s="7">
        <v>684.0</v>
      </c>
      <c r="P108" s="12" t="s">
        <v>216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342a</v>
      </c>
      <c r="G109" s="8" t="str">
        <f t="shared" si="7"/>
        <v>གསུམ་བརྒྱ་ ཞེ་གཉིས་</v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683</v>
      </c>
      <c r="L109" s="7">
        <v>108.0</v>
      </c>
      <c r="M109" t="s">
        <v>217</v>
      </c>
      <c r="N109" s="7" t="s">
        <v>3</v>
      </c>
      <c r="O109" s="7">
        <v>685.0</v>
      </c>
      <c r="P109" s="12" t="s">
        <v>218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342b</v>
      </c>
      <c r="G110" s="8" t="str">
        <f t="shared" si="7"/>
        <v/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684</v>
      </c>
      <c r="L110" s="7">
        <v>109.0</v>
      </c>
      <c r="M110" t="s">
        <v>219</v>
      </c>
      <c r="N110" s="7" t="s">
        <v>3</v>
      </c>
      <c r="O110" s="7">
        <v>686.0</v>
      </c>
      <c r="P110" s="12" t="s">
        <v>220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343a</v>
      </c>
      <c r="G111" s="8" t="str">
        <f t="shared" si="7"/>
        <v>གསུམ་བརྒྱ་ ཞེ་གསུམ་</v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685</v>
      </c>
      <c r="L111" s="7">
        <v>110.0</v>
      </c>
      <c r="M111" t="s">
        <v>221</v>
      </c>
      <c r="N111" s="7" t="s">
        <v>3</v>
      </c>
      <c r="O111" s="7">
        <v>687.0</v>
      </c>
      <c r="P111" s="12" t="s">
        <v>222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343b</v>
      </c>
      <c r="G112" s="8" t="str">
        <f t="shared" si="7"/>
        <v/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686</v>
      </c>
      <c r="L112" s="7">
        <v>111.0</v>
      </c>
      <c r="M112" t="s">
        <v>223</v>
      </c>
      <c r="N112" s="7" t="s">
        <v>3</v>
      </c>
      <c r="O112" s="7">
        <v>688.0</v>
      </c>
      <c r="P112" s="12" t="s">
        <v>224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344a</v>
      </c>
      <c r="G113" s="8" t="str">
        <f t="shared" si="7"/>
        <v>གསུམ་བརྒྱ་ ཞེ་བཞི་</v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687</v>
      </c>
      <c r="L113" s="7">
        <v>112.0</v>
      </c>
      <c r="M113" t="s">
        <v>225</v>
      </c>
      <c r="N113" s="7" t="s">
        <v>3</v>
      </c>
      <c r="O113" s="7">
        <v>689.0</v>
      </c>
      <c r="P113" s="12" t="s">
        <v>226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344b</v>
      </c>
      <c r="G114" s="8" t="str">
        <f t="shared" si="7"/>
        <v/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688</v>
      </c>
      <c r="L114" s="7">
        <v>113.0</v>
      </c>
      <c r="M114" t="s">
        <v>227</v>
      </c>
      <c r="N114" s="7" t="s">
        <v>3</v>
      </c>
      <c r="O114" s="7">
        <v>690.0</v>
      </c>
      <c r="P114" s="12" t="s">
        <v>228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345a</v>
      </c>
      <c r="G115" s="8" t="str">
        <f t="shared" si="7"/>
        <v>གསུམ་བརྒྱ་ ཞེ་ལྔ་</v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689</v>
      </c>
      <c r="L115" s="7">
        <v>114.0</v>
      </c>
      <c r="M115" t="s">
        <v>229</v>
      </c>
      <c r="N115" s="7" t="s">
        <v>3</v>
      </c>
      <c r="O115" s="7">
        <v>691.0</v>
      </c>
      <c r="P115" s="12" t="s">
        <v>230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345b</v>
      </c>
      <c r="G116" s="8" t="str">
        <f t="shared" si="7"/>
        <v/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690</v>
      </c>
      <c r="L116" s="7">
        <v>115.0</v>
      </c>
      <c r="M116" t="s">
        <v>231</v>
      </c>
      <c r="N116" s="7" t="s">
        <v>3</v>
      </c>
      <c r="O116" s="7">
        <v>692.0</v>
      </c>
      <c r="P116" s="12" t="s">
        <v>232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346a</v>
      </c>
      <c r="G117" s="8" t="str">
        <f t="shared" si="7"/>
        <v>གསུམ་བརྒྱ་ ཞེ་དྲུག་</v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691</v>
      </c>
      <c r="L117" s="7">
        <v>116.0</v>
      </c>
      <c r="M117" t="s">
        <v>233</v>
      </c>
      <c r="N117" s="7" t="s">
        <v>3</v>
      </c>
      <c r="O117" s="7">
        <v>693.0</v>
      </c>
      <c r="P117" s="12" t="s">
        <v>234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346b</v>
      </c>
      <c r="G118" s="8" t="str">
        <f t="shared" si="7"/>
        <v/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692</v>
      </c>
      <c r="L118" s="7">
        <v>117.0</v>
      </c>
      <c r="M118" t="s">
        <v>235</v>
      </c>
      <c r="N118" s="7" t="s">
        <v>3</v>
      </c>
      <c r="O118" s="7">
        <v>694.0</v>
      </c>
      <c r="P118" s="12" t="s">
        <v>236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347a</v>
      </c>
      <c r="G119" s="8" t="str">
        <f t="shared" si="7"/>
        <v>གསུམ་བརྒྱ་ ཞེ་བདུན་</v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693</v>
      </c>
      <c r="L119" s="7">
        <v>118.0</v>
      </c>
      <c r="M119" t="s">
        <v>237</v>
      </c>
      <c r="N119" s="7" t="s">
        <v>3</v>
      </c>
      <c r="O119" s="7">
        <v>695.0</v>
      </c>
      <c r="P119" s="12" t="s">
        <v>238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347b</v>
      </c>
      <c r="G120" s="8" t="str">
        <f t="shared" si="7"/>
        <v/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694</v>
      </c>
      <c r="L120" s="7">
        <v>119.0</v>
      </c>
      <c r="M120" t="s">
        <v>239</v>
      </c>
      <c r="N120" s="7" t="s">
        <v>3</v>
      </c>
      <c r="O120" s="7">
        <v>696.0</v>
      </c>
      <c r="P120" s="12" t="s">
        <v>240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348a</v>
      </c>
      <c r="G121" s="8" t="str">
        <f t="shared" si="7"/>
        <v>གསུམ་བརྒྱ་ ཞེ་བརྒྱད་</v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695</v>
      </c>
      <c r="L121" s="7">
        <v>120.0</v>
      </c>
      <c r="M121" t="s">
        <v>241</v>
      </c>
      <c r="N121" s="7" t="s">
        <v>3</v>
      </c>
      <c r="O121" s="7">
        <v>697.0</v>
      </c>
      <c r="P121" s="12" t="s">
        <v>242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348b</v>
      </c>
      <c r="G122" s="8" t="str">
        <f t="shared" si="7"/>
        <v/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696</v>
      </c>
      <c r="L122" s="7">
        <v>121.0</v>
      </c>
      <c r="M122" t="s">
        <v>243</v>
      </c>
      <c r="N122" s="7" t="s">
        <v>3</v>
      </c>
      <c r="O122" s="7">
        <v>698.0</v>
      </c>
      <c r="P122" s="12" t="s">
        <v>244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349a</v>
      </c>
      <c r="G123" s="8" t="str">
        <f t="shared" si="7"/>
        <v>གསུམ་བརྒྱ་ ཞེ་དགུ་</v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697</v>
      </c>
      <c r="L123" s="7">
        <v>122.0</v>
      </c>
      <c r="M123" t="s">
        <v>245</v>
      </c>
      <c r="N123" s="7" t="s">
        <v>3</v>
      </c>
      <c r="O123" s="7">
        <v>699.0</v>
      </c>
      <c r="P123" s="12" t="s">
        <v>246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349b</v>
      </c>
      <c r="G124" s="8" t="str">
        <f t="shared" si="7"/>
        <v/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698</v>
      </c>
      <c r="L124" s="7">
        <v>123.0</v>
      </c>
      <c r="M124" t="s">
        <v>247</v>
      </c>
      <c r="N124" s="7" t="s">
        <v>3</v>
      </c>
      <c r="O124" s="7">
        <v>700.0</v>
      </c>
      <c r="P124" s="12" t="s">
        <v>248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-1b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-2</v>
      </c>
      <c r="L125" s="7">
        <v>124.0</v>
      </c>
      <c r="M125" t="s">
        <v>249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-1b</v>
      </c>
      <c r="G126" s="8" t="str">
        <f t="shared" si="7"/>
        <v/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-2</v>
      </c>
      <c r="L126" s="7">
        <v>125.0</v>
      </c>
      <c r="M126" t="s">
        <v>250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-1b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-2</v>
      </c>
      <c r="L127" s="7">
        <v>126.0</v>
      </c>
      <c r="M127" t="s">
        <v>251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-1b</v>
      </c>
      <c r="G128" s="8" t="str">
        <f t="shared" si="7"/>
        <v/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-2</v>
      </c>
      <c r="L128" s="7">
        <v>127.0</v>
      </c>
      <c r="M128" t="s">
        <v>252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-1b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-2</v>
      </c>
      <c r="L129" s="7">
        <v>128.0</v>
      </c>
      <c r="M129" t="s">
        <v>253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-1b</v>
      </c>
      <c r="G130" s="8" t="str">
        <f t="shared" si="7"/>
        <v/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-2</v>
      </c>
      <c r="L130" s="7">
        <v>129.0</v>
      </c>
      <c r="M130" t="s">
        <v>254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-1b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-2</v>
      </c>
      <c r="L131" s="7">
        <v>130.0</v>
      </c>
      <c r="M131" t="s">
        <v>255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-1b</v>
      </c>
      <c r="G132" s="8" t="str">
        <f t="shared" si="7"/>
        <v/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-2</v>
      </c>
      <c r="L132" s="7">
        <v>131.0</v>
      </c>
      <c r="M132" t="s">
        <v>256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-1b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-2</v>
      </c>
      <c r="L133" s="7">
        <v>132.0</v>
      </c>
      <c r="M133" t="s">
        <v>257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-1b</v>
      </c>
      <c r="G134" s="8" t="str">
        <f t="shared" si="7"/>
        <v/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-2</v>
      </c>
      <c r="L134" s="7">
        <v>133.0</v>
      </c>
      <c r="M134" t="s">
        <v>258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-1b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-2</v>
      </c>
      <c r="L135" s="7">
        <v>134.0</v>
      </c>
      <c r="M135" t="s">
        <v>259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-1b</v>
      </c>
      <c r="G136" s="8" t="str">
        <f t="shared" si="7"/>
        <v/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-2</v>
      </c>
      <c r="L136" s="7">
        <v>135.0</v>
      </c>
      <c r="M136" t="s">
        <v>260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-1b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-2</v>
      </c>
      <c r="L137" s="7">
        <v>136.0</v>
      </c>
      <c r="M137" t="s">
        <v>261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-1b</v>
      </c>
      <c r="G138" s="8" t="str">
        <f t="shared" si="7"/>
        <v/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-2</v>
      </c>
      <c r="L138" s="7">
        <v>137.0</v>
      </c>
      <c r="M138" t="s">
        <v>262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-1b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-2</v>
      </c>
      <c r="L139" s="7">
        <v>138.0</v>
      </c>
      <c r="M139" t="s">
        <v>263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-1b</v>
      </c>
      <c r="G140" s="8" t="str">
        <f t="shared" si="7"/>
        <v/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-2</v>
      </c>
      <c r="L140" s="7">
        <v>139.0</v>
      </c>
      <c r="M140" t="s">
        <v>264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-1b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-2</v>
      </c>
      <c r="L141" s="7">
        <v>140.0</v>
      </c>
      <c r="M141" t="s">
        <v>265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-1b</v>
      </c>
      <c r="G142" s="8" t="str">
        <f t="shared" si="7"/>
        <v/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-2</v>
      </c>
      <c r="L142" s="7">
        <v>141.0</v>
      </c>
      <c r="M142" t="s">
        <v>266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-1b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-2</v>
      </c>
      <c r="L143" s="7">
        <v>142.0</v>
      </c>
      <c r="M143" t="s">
        <v>267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-1b</v>
      </c>
      <c r="G144" s="8" t="str">
        <f t="shared" si="7"/>
        <v/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-2</v>
      </c>
      <c r="L144" s="7">
        <v>143.0</v>
      </c>
      <c r="M144" t="s">
        <v>268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-1b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-2</v>
      </c>
      <c r="L145" s="7">
        <v>144.0</v>
      </c>
      <c r="M145" t="s">
        <v>269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-1b</v>
      </c>
      <c r="G146" s="8" t="str">
        <f t="shared" si="7"/>
        <v/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-2</v>
      </c>
      <c r="L146" s="7">
        <v>145.0</v>
      </c>
      <c r="M146" t="s">
        <v>270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-1b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-2</v>
      </c>
      <c r="L147" s="7">
        <v>146.0</v>
      </c>
      <c r="M147" t="s">
        <v>271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-1b</v>
      </c>
      <c r="G148" s="8" t="str">
        <f t="shared" si="7"/>
        <v/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-2</v>
      </c>
      <c r="L148" s="7">
        <v>147.0</v>
      </c>
      <c r="M148" t="s">
        <v>272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-1b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-2</v>
      </c>
      <c r="L149" s="7">
        <v>148.0</v>
      </c>
      <c r="M149" t="s">
        <v>273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-1b</v>
      </c>
      <c r="G150" s="8" t="str">
        <f t="shared" si="7"/>
        <v/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-2</v>
      </c>
      <c r="L150" s="7">
        <v>149.0</v>
      </c>
      <c r="M150" t="s">
        <v>274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-1b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-2</v>
      </c>
      <c r="L151" s="7">
        <v>150.0</v>
      </c>
      <c r="M151" t="s">
        <v>275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-1b</v>
      </c>
      <c r="G152" s="8" t="str">
        <f t="shared" si="7"/>
        <v/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-2</v>
      </c>
      <c r="L152" s="7">
        <v>151.0</v>
      </c>
      <c r="M152" t="s">
        <v>276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-1b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-2</v>
      </c>
      <c r="K153" s="6">
        <f t="shared" si="5"/>
        <v>-2</v>
      </c>
      <c r="L153" s="7">
        <v>152.0</v>
      </c>
      <c r="M153" t="s">
        <v>277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-1b</v>
      </c>
      <c r="G154" s="8" t="str">
        <f t="shared" si="7"/>
        <v/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-2</v>
      </c>
      <c r="K154" s="6">
        <f t="shared" si="5"/>
        <v>-2</v>
      </c>
      <c r="L154" s="7">
        <v>153.0</v>
      </c>
      <c r="M154" t="s">
        <v>278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-1b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-2</v>
      </c>
      <c r="K155" s="6">
        <f t="shared" si="5"/>
        <v>-2</v>
      </c>
      <c r="L155" s="7">
        <v>154.0</v>
      </c>
      <c r="M155" t="s">
        <v>279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-1b</v>
      </c>
      <c r="G156" s="8" t="str">
        <f t="shared" si="7"/>
        <v/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-2</v>
      </c>
      <c r="K156" s="6">
        <f t="shared" si="5"/>
        <v>-2</v>
      </c>
      <c r="L156" s="7">
        <v>155.0</v>
      </c>
      <c r="M156" t="s">
        <v>280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-1b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-2</v>
      </c>
      <c r="K157" s="6">
        <f t="shared" si="5"/>
        <v>-2</v>
      </c>
      <c r="L157" s="7">
        <v>156.0</v>
      </c>
      <c r="M157" t="s">
        <v>281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-1b</v>
      </c>
      <c r="G158" s="8" t="str">
        <f t="shared" si="7"/>
        <v/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-2</v>
      </c>
      <c r="K158" s="6">
        <f t="shared" si="5"/>
        <v>-2</v>
      </c>
      <c r="L158" s="7">
        <v>157.0</v>
      </c>
      <c r="M158" t="s">
        <v>282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-1b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-2</v>
      </c>
      <c r="K159" s="6">
        <f t="shared" si="5"/>
        <v>-2</v>
      </c>
      <c r="L159" s="7">
        <v>158.0</v>
      </c>
      <c r="M159" t="s">
        <v>283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-1b</v>
      </c>
      <c r="G160" s="8" t="str">
        <f t="shared" si="7"/>
        <v/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-2</v>
      </c>
      <c r="K160" s="6">
        <f t="shared" si="5"/>
        <v>-2</v>
      </c>
      <c r="L160" s="7">
        <v>159.0</v>
      </c>
      <c r="M160" t="s">
        <v>284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-1b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-2</v>
      </c>
      <c r="K161" s="6">
        <f t="shared" si="5"/>
        <v>-2</v>
      </c>
      <c r="L161" s="7">
        <v>160.0</v>
      </c>
      <c r="M161" t="s">
        <v>285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-1b</v>
      </c>
      <c r="G162" s="8" t="str">
        <f t="shared" si="7"/>
        <v/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-2</v>
      </c>
      <c r="K162" s="6">
        <f t="shared" si="5"/>
        <v>-2</v>
      </c>
      <c r="L162" s="7">
        <v>161.0</v>
      </c>
      <c r="M162" t="s">
        <v>286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-1b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-2</v>
      </c>
      <c r="K163" s="6">
        <f t="shared" si="5"/>
        <v>-2</v>
      </c>
      <c r="L163" s="7">
        <v>162.0</v>
      </c>
      <c r="M163" t="s">
        <v>287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-1b</v>
      </c>
      <c r="G164" s="8" t="str">
        <f t="shared" si="7"/>
        <v/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-2</v>
      </c>
      <c r="K164" s="6">
        <f t="shared" si="5"/>
        <v>-2</v>
      </c>
      <c r="L164" s="7">
        <v>163.0</v>
      </c>
      <c r="M164" t="s">
        <v>288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-1b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-2</v>
      </c>
      <c r="K165" s="6">
        <f t="shared" si="5"/>
        <v>-2</v>
      </c>
      <c r="L165" s="7">
        <v>164.0</v>
      </c>
      <c r="M165" t="s">
        <v>289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-1b</v>
      </c>
      <c r="G166" s="8" t="str">
        <f t="shared" si="7"/>
        <v/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-2</v>
      </c>
      <c r="K166" s="6">
        <f t="shared" si="5"/>
        <v>-2</v>
      </c>
      <c r="L166" s="7">
        <v>165.0</v>
      </c>
      <c r="M166" t="s">
        <v>290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-1b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-2</v>
      </c>
      <c r="K167" s="6">
        <f t="shared" si="5"/>
        <v>-2</v>
      </c>
      <c r="L167" s="7">
        <v>166.0</v>
      </c>
      <c r="M167" t="s">
        <v>291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-1b</v>
      </c>
      <c r="G168" s="8" t="str">
        <f t="shared" si="7"/>
        <v/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-2</v>
      </c>
      <c r="K168" s="6">
        <f t="shared" si="5"/>
        <v>-2</v>
      </c>
      <c r="L168" s="7">
        <v>167.0</v>
      </c>
      <c r="M168" t="s">
        <v>292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-1b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-2</v>
      </c>
      <c r="K169" s="6">
        <f t="shared" si="5"/>
        <v>-2</v>
      </c>
      <c r="L169" s="7">
        <v>168.0</v>
      </c>
      <c r="M169" t="s">
        <v>293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-1b</v>
      </c>
      <c r="G170" s="8" t="str">
        <f t="shared" si="7"/>
        <v/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-2</v>
      </c>
      <c r="K170" s="6">
        <f t="shared" si="5"/>
        <v>-2</v>
      </c>
      <c r="L170" s="7">
        <v>169.0</v>
      </c>
      <c r="M170" t="s">
        <v>294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-1b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-2</v>
      </c>
      <c r="K171" s="6">
        <f t="shared" si="5"/>
        <v>-2</v>
      </c>
      <c r="L171" s="7">
        <v>170.0</v>
      </c>
      <c r="M171" t="s">
        <v>295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-1b</v>
      </c>
      <c r="G172" s="8" t="str">
        <f t="shared" si="7"/>
        <v/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-2</v>
      </c>
      <c r="K172" s="6">
        <f t="shared" si="5"/>
        <v>-2</v>
      </c>
      <c r="L172" s="7">
        <v>171.0</v>
      </c>
      <c r="M172" t="s">
        <v>296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-1b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-2</v>
      </c>
      <c r="K173" s="6">
        <f t="shared" si="5"/>
        <v>-2</v>
      </c>
      <c r="L173" s="7">
        <v>172.0</v>
      </c>
      <c r="M173" t="s">
        <v>297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-1b</v>
      </c>
      <c r="G174" s="8" t="str">
        <f t="shared" si="7"/>
        <v/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-2</v>
      </c>
      <c r="K174" s="6">
        <f t="shared" si="5"/>
        <v>-2</v>
      </c>
      <c r="L174" s="7">
        <v>173.0</v>
      </c>
      <c r="M174" t="s">
        <v>298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-1b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-2</v>
      </c>
      <c r="K175" s="6">
        <f t="shared" si="5"/>
        <v>-2</v>
      </c>
      <c r="L175" s="7">
        <v>174.0</v>
      </c>
      <c r="M175" t="s">
        <v>299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-1b</v>
      </c>
      <c r="G176" s="8" t="str">
        <f t="shared" si="7"/>
        <v/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-2</v>
      </c>
      <c r="K176" s="6">
        <f t="shared" si="5"/>
        <v>-2</v>
      </c>
      <c r="L176" s="7">
        <v>175.0</v>
      </c>
      <c r="M176" t="s">
        <v>300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-1b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-2</v>
      </c>
      <c r="K177" s="6">
        <f t="shared" si="5"/>
        <v>-2</v>
      </c>
      <c r="L177" s="7">
        <v>176.0</v>
      </c>
      <c r="M177" t="s">
        <v>301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-1b</v>
      </c>
      <c r="G178" s="8" t="str">
        <f t="shared" si="7"/>
        <v/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-2</v>
      </c>
      <c r="K178" s="6">
        <f t="shared" si="5"/>
        <v>-2</v>
      </c>
      <c r="L178" s="7">
        <v>177.0</v>
      </c>
      <c r="M178" t="s">
        <v>302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-1b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-2</v>
      </c>
      <c r="K179" s="6">
        <f t="shared" si="5"/>
        <v>-2</v>
      </c>
      <c r="L179" s="7">
        <v>178.0</v>
      </c>
      <c r="M179" t="s">
        <v>303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-1b</v>
      </c>
      <c r="G180" s="8" t="str">
        <f t="shared" si="7"/>
        <v/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-2</v>
      </c>
      <c r="K180" s="6">
        <f t="shared" si="5"/>
        <v>-2</v>
      </c>
      <c r="L180" s="7">
        <v>179.0</v>
      </c>
      <c r="M180" t="s">
        <v>304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-1b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-2</v>
      </c>
      <c r="K181" s="6">
        <f t="shared" si="5"/>
        <v>-2</v>
      </c>
      <c r="L181" s="7">
        <v>180.0</v>
      </c>
      <c r="M181" t="s">
        <v>305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-1b</v>
      </c>
      <c r="G182" s="8" t="str">
        <f t="shared" si="7"/>
        <v/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-2</v>
      </c>
      <c r="K182" s="6">
        <f t="shared" si="5"/>
        <v>-2</v>
      </c>
      <c r="L182" s="7">
        <v>181.0</v>
      </c>
      <c r="M182" t="s">
        <v>306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-1b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-2</v>
      </c>
      <c r="K183" s="6">
        <f t="shared" si="5"/>
        <v>-2</v>
      </c>
      <c r="L183" s="7">
        <v>182.0</v>
      </c>
      <c r="M183" t="s">
        <v>307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-1b</v>
      </c>
      <c r="G184" s="8" t="str">
        <f t="shared" si="7"/>
        <v/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-2</v>
      </c>
      <c r="K184" s="6">
        <f t="shared" si="5"/>
        <v>-2</v>
      </c>
      <c r="L184" s="7">
        <v>183.0</v>
      </c>
      <c r="M184" t="s">
        <v>308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-1b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-2</v>
      </c>
      <c r="K185" s="6">
        <f t="shared" si="5"/>
        <v>-2</v>
      </c>
      <c r="L185" s="7">
        <v>184.0</v>
      </c>
      <c r="M185" t="s">
        <v>309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-1b</v>
      </c>
      <c r="G186" s="8" t="str">
        <f t="shared" si="7"/>
        <v/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-2</v>
      </c>
      <c r="K186" s="6">
        <f t="shared" si="5"/>
        <v>-2</v>
      </c>
      <c r="L186" s="7">
        <v>185.0</v>
      </c>
      <c r="M186" t="s">
        <v>310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-1b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-2</v>
      </c>
      <c r="K187" s="6">
        <f t="shared" si="5"/>
        <v>-2</v>
      </c>
      <c r="L187" s="7">
        <v>186.0</v>
      </c>
      <c r="M187" t="s">
        <v>311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-1b</v>
      </c>
      <c r="G188" s="8" t="str">
        <f t="shared" si="7"/>
        <v/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-2</v>
      </c>
      <c r="K188" s="6">
        <f t="shared" si="5"/>
        <v>-2</v>
      </c>
      <c r="L188" s="7">
        <v>187.0</v>
      </c>
      <c r="M188" t="s">
        <v>312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-1b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-2</v>
      </c>
      <c r="K189" s="6">
        <f t="shared" si="5"/>
        <v>-2</v>
      </c>
      <c r="L189" s="7">
        <v>188.0</v>
      </c>
      <c r="M189" t="s">
        <v>313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-1b</v>
      </c>
      <c r="G190" s="8" t="str">
        <f t="shared" si="7"/>
        <v/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-2</v>
      </c>
      <c r="K190" s="6">
        <f t="shared" si="5"/>
        <v>-2</v>
      </c>
      <c r="L190" s="7">
        <v>189.0</v>
      </c>
      <c r="M190" t="s">
        <v>314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-1b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-2</v>
      </c>
      <c r="K191" s="6">
        <f t="shared" si="5"/>
        <v>-2</v>
      </c>
      <c r="L191" s="7">
        <v>190.0</v>
      </c>
      <c r="M191" t="s">
        <v>315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-1b</v>
      </c>
      <c r="G192" s="8" t="str">
        <f t="shared" si="7"/>
        <v/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-2</v>
      </c>
      <c r="K192" s="6">
        <f t="shared" si="5"/>
        <v>-2</v>
      </c>
      <c r="L192" s="7">
        <v>191.0</v>
      </c>
      <c r="M192" t="s">
        <v>316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-1b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-2</v>
      </c>
      <c r="K193" s="6">
        <f t="shared" si="5"/>
        <v>-2</v>
      </c>
      <c r="L193" s="7">
        <v>192.0</v>
      </c>
      <c r="M193" t="s">
        <v>317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-1b</v>
      </c>
      <c r="G194" s="8" t="str">
        <f t="shared" si="7"/>
        <v/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-2</v>
      </c>
      <c r="K194" s="6">
        <f t="shared" si="5"/>
        <v>-2</v>
      </c>
      <c r="L194" s="7">
        <v>193.0</v>
      </c>
      <c r="M194" t="s">
        <v>318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-1b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-2</v>
      </c>
      <c r="K195" s="6">
        <f t="shared" si="5"/>
        <v>-2</v>
      </c>
      <c r="L195" s="7">
        <v>194.0</v>
      </c>
      <c r="M195" t="s">
        <v>319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-1b</v>
      </c>
      <c r="G196" s="8" t="str">
        <f t="shared" si="7"/>
        <v/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-2</v>
      </c>
      <c r="K196" s="6">
        <f t="shared" si="5"/>
        <v>-2</v>
      </c>
      <c r="L196" s="7">
        <v>195.0</v>
      </c>
      <c r="M196" t="s">
        <v>320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-1b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-2</v>
      </c>
      <c r="K197" s="6">
        <f t="shared" si="5"/>
        <v>-2</v>
      </c>
      <c r="L197" s="7">
        <v>196.0</v>
      </c>
      <c r="M197" t="s">
        <v>321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-1b</v>
      </c>
      <c r="G198" s="8" t="str">
        <f t="shared" si="7"/>
        <v/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-2</v>
      </c>
      <c r="K198" s="6">
        <f t="shared" si="5"/>
        <v>-2</v>
      </c>
      <c r="L198" s="7">
        <v>197.0</v>
      </c>
      <c r="M198" t="s">
        <v>322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-1b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-2</v>
      </c>
      <c r="K199" s="6">
        <f t="shared" si="5"/>
        <v>-2</v>
      </c>
      <c r="L199" s="7">
        <v>198.0</v>
      </c>
      <c r="M199" t="s">
        <v>323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-1b</v>
      </c>
      <c r="G200" s="8" t="str">
        <f t="shared" si="7"/>
        <v/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-2</v>
      </c>
      <c r="K200" s="6">
        <f t="shared" si="5"/>
        <v>-2</v>
      </c>
      <c r="L200" s="7">
        <v>199.0</v>
      </c>
      <c r="M200" t="s">
        <v>324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-1b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-2</v>
      </c>
      <c r="K201" s="6">
        <f t="shared" si="5"/>
        <v>-2</v>
      </c>
      <c r="L201" s="7">
        <v>200.0</v>
      </c>
      <c r="M201" t="s">
        <v>325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-1b</v>
      </c>
      <c r="G202" s="8" t="str">
        <f t="shared" si="7"/>
        <v/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-2</v>
      </c>
      <c r="K202" s="6">
        <f t="shared" si="5"/>
        <v>-2</v>
      </c>
      <c r="L202" s="7">
        <v>201.0</v>
      </c>
      <c r="M202" t="s">
        <v>326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-1b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-2</v>
      </c>
      <c r="K203" s="6">
        <f t="shared" si="5"/>
        <v>-2</v>
      </c>
      <c r="L203" s="7">
        <v>202.0</v>
      </c>
      <c r="M203" t="s">
        <v>327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-1b</v>
      </c>
      <c r="G204" s="8" t="str">
        <f t="shared" si="7"/>
        <v/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-2</v>
      </c>
      <c r="K204" s="6">
        <f t="shared" si="5"/>
        <v>-2</v>
      </c>
      <c r="L204" s="7">
        <v>203.0</v>
      </c>
      <c r="M204" t="s">
        <v>328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-1b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-2</v>
      </c>
      <c r="K205" s="6">
        <f t="shared" si="5"/>
        <v>-2</v>
      </c>
      <c r="L205" s="7">
        <v>204.0</v>
      </c>
      <c r="M205" t="s">
        <v>329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-1b</v>
      </c>
      <c r="G206" s="8" t="str">
        <f t="shared" si="7"/>
        <v/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-2</v>
      </c>
      <c r="K206" s="6">
        <f t="shared" si="5"/>
        <v>-2</v>
      </c>
      <c r="L206" s="7">
        <v>205.0</v>
      </c>
      <c r="M206" t="s">
        <v>330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-1b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-2</v>
      </c>
      <c r="K207" s="6">
        <f t="shared" si="5"/>
        <v>-2</v>
      </c>
      <c r="L207" s="7">
        <v>206.0</v>
      </c>
      <c r="M207" t="s">
        <v>331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-1b</v>
      </c>
      <c r="G208" s="8" t="str">
        <f t="shared" si="7"/>
        <v/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-2</v>
      </c>
      <c r="K208" s="6">
        <f t="shared" si="5"/>
        <v>-2</v>
      </c>
      <c r="L208" s="7">
        <v>207.0</v>
      </c>
      <c r="M208" t="s">
        <v>332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-1b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-2</v>
      </c>
      <c r="K209" s="6">
        <f t="shared" si="5"/>
        <v>-2</v>
      </c>
      <c r="L209" s="7">
        <v>208.0</v>
      </c>
      <c r="M209" t="s">
        <v>333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-1b</v>
      </c>
      <c r="G210" s="8" t="str">
        <f t="shared" si="7"/>
        <v/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-2</v>
      </c>
      <c r="K210" s="6">
        <f t="shared" si="5"/>
        <v>-2</v>
      </c>
      <c r="L210" s="7">
        <v>209.0</v>
      </c>
      <c r="M210" t="s">
        <v>334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-1b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-2</v>
      </c>
      <c r="K211" s="6">
        <f t="shared" si="5"/>
        <v>-2</v>
      </c>
      <c r="L211" s="7">
        <v>210.0</v>
      </c>
      <c r="M211" t="s">
        <v>335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-1b</v>
      </c>
      <c r="G212" s="8" t="str">
        <f t="shared" si="7"/>
        <v/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-2</v>
      </c>
      <c r="K212" s="6">
        <f t="shared" si="5"/>
        <v>-2</v>
      </c>
      <c r="L212" s="7">
        <v>211.0</v>
      </c>
      <c r="M212" t="s">
        <v>336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-1b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-2</v>
      </c>
      <c r="K213" s="6">
        <f t="shared" si="5"/>
        <v>-2</v>
      </c>
      <c r="L213" s="7">
        <v>212.0</v>
      </c>
      <c r="M213" t="s">
        <v>337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-1b</v>
      </c>
      <c r="G214" s="8" t="str">
        <f t="shared" si="7"/>
        <v/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-2</v>
      </c>
      <c r="K214" s="6">
        <f t="shared" si="5"/>
        <v>-2</v>
      </c>
      <c r="L214" s="7">
        <v>213.0</v>
      </c>
      <c r="M214" t="s">
        <v>338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-1b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-2</v>
      </c>
      <c r="K215" s="6">
        <f t="shared" si="5"/>
        <v>-2</v>
      </c>
      <c r="L215" s="7">
        <v>214.0</v>
      </c>
      <c r="M215" t="s">
        <v>339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-1b</v>
      </c>
      <c r="G216" s="8" t="str">
        <f t="shared" si="7"/>
        <v/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-2</v>
      </c>
      <c r="K216" s="6">
        <f t="shared" si="5"/>
        <v>-2</v>
      </c>
      <c r="L216" s="7">
        <v>215.0</v>
      </c>
      <c r="M216" t="s">
        <v>340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-1b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-2</v>
      </c>
      <c r="K217" s="6">
        <f t="shared" si="5"/>
        <v>-2</v>
      </c>
      <c r="L217" s="7">
        <v>216.0</v>
      </c>
      <c r="M217" t="s">
        <v>341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-1b</v>
      </c>
      <c r="G218" s="8" t="str">
        <f t="shared" si="7"/>
        <v/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-2</v>
      </c>
      <c r="K218" s="6">
        <f t="shared" si="5"/>
        <v>-2</v>
      </c>
      <c r="L218" s="7">
        <v>217.0</v>
      </c>
      <c r="M218" t="s">
        <v>342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-1b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-2</v>
      </c>
      <c r="K219" s="6">
        <f t="shared" si="5"/>
        <v>-2</v>
      </c>
      <c r="L219" s="7">
        <v>218.0</v>
      </c>
      <c r="M219" t="s">
        <v>343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-1b</v>
      </c>
      <c r="G220" s="8" t="str">
        <f t="shared" si="7"/>
        <v/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-2</v>
      </c>
      <c r="K220" s="6">
        <f t="shared" si="5"/>
        <v>-2</v>
      </c>
      <c r="L220" s="7">
        <v>219.0</v>
      </c>
      <c r="M220" t="s">
        <v>344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-1b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-2</v>
      </c>
      <c r="K221" s="6">
        <f t="shared" si="5"/>
        <v>-2</v>
      </c>
      <c r="L221" s="7">
        <v>220.0</v>
      </c>
      <c r="M221" t="s">
        <v>345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-1b</v>
      </c>
      <c r="G222" s="8" t="str">
        <f t="shared" si="7"/>
        <v/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-2</v>
      </c>
      <c r="K222" s="6">
        <f t="shared" si="5"/>
        <v>-2</v>
      </c>
      <c r="L222" s="7">
        <v>221.0</v>
      </c>
      <c r="M222" t="s">
        <v>346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-1b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-2</v>
      </c>
      <c r="K223" s="6">
        <f t="shared" si="5"/>
        <v>-2</v>
      </c>
      <c r="L223" s="7">
        <v>222.0</v>
      </c>
      <c r="M223" t="s">
        <v>347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-1b</v>
      </c>
      <c r="G224" s="8" t="str">
        <f t="shared" si="7"/>
        <v/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-2</v>
      </c>
      <c r="K224" s="6">
        <f t="shared" si="5"/>
        <v>-2</v>
      </c>
      <c r="L224" s="7">
        <v>223.0</v>
      </c>
      <c r="M224" t="s">
        <v>348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-1b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-2</v>
      </c>
      <c r="K225" s="6">
        <f t="shared" si="5"/>
        <v>-2</v>
      </c>
      <c r="L225" s="7">
        <v>224.0</v>
      </c>
      <c r="M225" t="s">
        <v>349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-1b</v>
      </c>
      <c r="G226" s="8" t="str">
        <f t="shared" si="7"/>
        <v/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-2</v>
      </c>
      <c r="K226" s="6">
        <f t="shared" si="5"/>
        <v>-2</v>
      </c>
      <c r="L226" s="7">
        <v>225.0</v>
      </c>
      <c r="M226" t="s">
        <v>350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-1b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-2</v>
      </c>
      <c r="K227" s="6">
        <f t="shared" si="5"/>
        <v>-2</v>
      </c>
      <c r="L227" s="7">
        <v>226.0</v>
      </c>
      <c r="M227" t="s">
        <v>351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-1b</v>
      </c>
      <c r="G228" s="8" t="str">
        <f t="shared" si="7"/>
        <v/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-2</v>
      </c>
      <c r="K228" s="6">
        <f t="shared" si="5"/>
        <v>-2</v>
      </c>
      <c r="L228" s="7">
        <v>227.0</v>
      </c>
      <c r="M228" t="s">
        <v>352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-1b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-2</v>
      </c>
      <c r="K229" s="6">
        <f t="shared" si="5"/>
        <v>-2</v>
      </c>
      <c r="L229" s="7">
        <v>228.0</v>
      </c>
      <c r="M229" t="s">
        <v>353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-1b</v>
      </c>
      <c r="G230" s="8" t="str">
        <f t="shared" si="7"/>
        <v/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-2</v>
      </c>
      <c r="K230" s="6">
        <f t="shared" si="5"/>
        <v>-2</v>
      </c>
      <c r="L230" s="7">
        <v>229.0</v>
      </c>
      <c r="M230" t="s">
        <v>354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-1b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-2</v>
      </c>
      <c r="K231" s="6">
        <f t="shared" si="5"/>
        <v>-2</v>
      </c>
      <c r="L231" s="7">
        <v>230.0</v>
      </c>
      <c r="M231" t="s">
        <v>355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-1b</v>
      </c>
      <c r="G232" s="8" t="str">
        <f t="shared" si="7"/>
        <v/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-2</v>
      </c>
      <c r="K232" s="6">
        <f t="shared" si="5"/>
        <v>-2</v>
      </c>
      <c r="L232" s="7">
        <v>231.0</v>
      </c>
      <c r="M232" t="s">
        <v>356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-1b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-2</v>
      </c>
      <c r="K233" s="6">
        <f t="shared" si="5"/>
        <v>-2</v>
      </c>
      <c r="L233" s="7">
        <v>232.0</v>
      </c>
      <c r="M233" t="s">
        <v>357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-1b</v>
      </c>
      <c r="G234" s="8" t="str">
        <f t="shared" si="7"/>
        <v/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-2</v>
      </c>
      <c r="K234" s="6">
        <f t="shared" si="5"/>
        <v>-2</v>
      </c>
      <c r="L234" s="7">
        <v>233.0</v>
      </c>
      <c r="M234" t="s">
        <v>358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-1b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-2</v>
      </c>
      <c r="K235" s="6">
        <f t="shared" si="5"/>
        <v>-2</v>
      </c>
      <c r="L235" s="7">
        <v>234.0</v>
      </c>
      <c r="M235" t="s">
        <v>359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-1b</v>
      </c>
      <c r="G236" s="8" t="str">
        <f t="shared" si="7"/>
        <v/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-2</v>
      </c>
      <c r="K236" s="6">
        <f t="shared" si="5"/>
        <v>-2</v>
      </c>
      <c r="L236" s="7">
        <v>235.0</v>
      </c>
      <c r="M236" t="s">
        <v>360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-1b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-2</v>
      </c>
      <c r="K237" s="6">
        <f t="shared" si="5"/>
        <v>-2</v>
      </c>
      <c r="L237" s="7">
        <v>236.0</v>
      </c>
      <c r="M237" t="s">
        <v>361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-1b</v>
      </c>
      <c r="G238" s="8" t="str">
        <f t="shared" si="7"/>
        <v/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-2</v>
      </c>
      <c r="K238" s="6">
        <f t="shared" si="5"/>
        <v>-2</v>
      </c>
      <c r="L238" s="7">
        <v>237.0</v>
      </c>
      <c r="M238" t="s">
        <v>362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-1b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-2</v>
      </c>
      <c r="K239" s="6">
        <f t="shared" si="5"/>
        <v>-2</v>
      </c>
      <c r="L239" s="7">
        <v>238.0</v>
      </c>
      <c r="M239" t="s">
        <v>363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-1b</v>
      </c>
      <c r="G240" s="8" t="str">
        <f t="shared" si="7"/>
        <v/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-2</v>
      </c>
      <c r="K240" s="6">
        <f t="shared" si="5"/>
        <v>-2</v>
      </c>
      <c r="L240" s="7">
        <v>239.0</v>
      </c>
      <c r="M240" t="s">
        <v>364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-1b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-2</v>
      </c>
      <c r="K241" s="6">
        <f t="shared" si="5"/>
        <v>-2</v>
      </c>
      <c r="L241" s="7">
        <v>240.0</v>
      </c>
      <c r="M241" t="s">
        <v>365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-1b</v>
      </c>
      <c r="G242" s="8" t="str">
        <f t="shared" si="7"/>
        <v/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-2</v>
      </c>
      <c r="K242" s="6">
        <f t="shared" si="5"/>
        <v>-2</v>
      </c>
      <c r="L242" s="7">
        <v>241.0</v>
      </c>
      <c r="M242" t="s">
        <v>366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-1b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-2</v>
      </c>
      <c r="K243" s="6">
        <f t="shared" si="5"/>
        <v>-2</v>
      </c>
      <c r="L243" s="7">
        <v>242.0</v>
      </c>
      <c r="M243" t="s">
        <v>367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-1b</v>
      </c>
      <c r="G244" s="8" t="str">
        <f t="shared" si="7"/>
        <v/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-2</v>
      </c>
      <c r="K244" s="6">
        <f t="shared" si="5"/>
        <v>-2</v>
      </c>
      <c r="L244" s="7">
        <v>243.0</v>
      </c>
      <c r="M244" t="s">
        <v>368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-1b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-2</v>
      </c>
      <c r="K245" s="6">
        <f t="shared" si="5"/>
        <v>-2</v>
      </c>
      <c r="L245" s="7">
        <v>244.0</v>
      </c>
      <c r="M245" t="s">
        <v>369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-1b</v>
      </c>
      <c r="G246" s="8" t="str">
        <f t="shared" si="7"/>
        <v/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-2</v>
      </c>
      <c r="K246" s="6">
        <f t="shared" si="5"/>
        <v>-2</v>
      </c>
      <c r="L246" s="7">
        <v>245.0</v>
      </c>
      <c r="M246" t="s">
        <v>370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-1b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-2</v>
      </c>
      <c r="K247" s="6">
        <f t="shared" si="5"/>
        <v>-2</v>
      </c>
      <c r="L247" s="7">
        <v>246.0</v>
      </c>
      <c r="M247" t="s">
        <v>371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-1b</v>
      </c>
      <c r="G248" s="8" t="str">
        <f t="shared" si="7"/>
        <v/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-2</v>
      </c>
      <c r="K248" s="6">
        <f t="shared" si="5"/>
        <v>-2</v>
      </c>
      <c r="L248" s="7">
        <v>247.0</v>
      </c>
      <c r="M248" t="s">
        <v>372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-1b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-2</v>
      </c>
      <c r="K249" s="6">
        <f t="shared" si="5"/>
        <v>-2</v>
      </c>
      <c r="L249" s="7">
        <v>248.0</v>
      </c>
      <c r="M249" t="s">
        <v>373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-1b</v>
      </c>
      <c r="G250" s="8" t="str">
        <f t="shared" si="7"/>
        <v/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-2</v>
      </c>
      <c r="K250" s="6">
        <f t="shared" si="5"/>
        <v>-2</v>
      </c>
      <c r="L250" s="7">
        <v>249.0</v>
      </c>
      <c r="M250" t="s">
        <v>374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-1b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-2</v>
      </c>
      <c r="K251" s="6">
        <f t="shared" si="5"/>
        <v>-2</v>
      </c>
      <c r="L251" s="7">
        <v>250.0</v>
      </c>
      <c r="M251" t="s">
        <v>375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-1b</v>
      </c>
      <c r="G252" s="8" t="str">
        <f t="shared" si="7"/>
        <v/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-2</v>
      </c>
      <c r="K252" s="6">
        <f t="shared" si="5"/>
        <v>-2</v>
      </c>
      <c r="L252" s="7">
        <v>251.0</v>
      </c>
      <c r="M252" t="s">
        <v>376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-1b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-2</v>
      </c>
      <c r="K253" s="6">
        <f t="shared" si="5"/>
        <v>-2</v>
      </c>
      <c r="L253" s="7">
        <v>252.0</v>
      </c>
      <c r="M253" t="s">
        <v>377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-1b</v>
      </c>
      <c r="G254" s="8" t="str">
        <f t="shared" si="7"/>
        <v/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-2</v>
      </c>
      <c r="K254" s="6">
        <f t="shared" si="5"/>
        <v>-2</v>
      </c>
      <c r="L254" s="7">
        <v>253.0</v>
      </c>
      <c r="M254" t="s">
        <v>378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-1b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-2</v>
      </c>
      <c r="K255" s="6">
        <f t="shared" si="5"/>
        <v>-2</v>
      </c>
      <c r="L255" s="7">
        <v>254.0</v>
      </c>
      <c r="M255" t="s">
        <v>379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-1b</v>
      </c>
      <c r="G256" s="8" t="str">
        <f t="shared" si="7"/>
        <v/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-2</v>
      </c>
      <c r="K256" s="6">
        <f t="shared" si="5"/>
        <v>-2</v>
      </c>
      <c r="L256" s="7">
        <v>255.0</v>
      </c>
      <c r="M256" t="s">
        <v>380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-1b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-2</v>
      </c>
      <c r="K257" s="6">
        <f t="shared" si="5"/>
        <v>-2</v>
      </c>
      <c r="L257" s="7">
        <v>256.0</v>
      </c>
      <c r="M257" t="s">
        <v>381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-1b</v>
      </c>
      <c r="G258" s="8" t="str">
        <f t="shared" si="7"/>
        <v/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-2</v>
      </c>
      <c r="K258" s="6">
        <f t="shared" si="5"/>
        <v>-2</v>
      </c>
      <c r="L258" s="7">
        <v>257.0</v>
      </c>
      <c r="M258" t="s">
        <v>382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-1b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-2</v>
      </c>
      <c r="K259" s="6">
        <f t="shared" si="5"/>
        <v>-2</v>
      </c>
      <c r="L259" s="7">
        <v>258.0</v>
      </c>
      <c r="M259" t="s">
        <v>383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-1b</v>
      </c>
      <c r="G260" s="8" t="str">
        <f t="shared" si="7"/>
        <v/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-2</v>
      </c>
      <c r="K260" s="6">
        <f t="shared" si="5"/>
        <v>-2</v>
      </c>
      <c r="L260" s="7">
        <v>259.0</v>
      </c>
      <c r="M260" t="s">
        <v>384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-1b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-2</v>
      </c>
      <c r="K261" s="6">
        <f t="shared" si="5"/>
        <v>-2</v>
      </c>
      <c r="L261" s="7">
        <v>260.0</v>
      </c>
      <c r="M261" t="s">
        <v>385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-1b</v>
      </c>
      <c r="G262" s="8" t="str">
        <f t="shared" si="7"/>
        <v/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-2</v>
      </c>
      <c r="K262" s="6">
        <f t="shared" si="5"/>
        <v>-2</v>
      </c>
      <c r="L262" s="7">
        <v>261.0</v>
      </c>
      <c r="M262" t="s">
        <v>386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-1b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-2</v>
      </c>
      <c r="K263" s="6">
        <f t="shared" si="5"/>
        <v>-2</v>
      </c>
      <c r="L263" s="7">
        <v>262.0</v>
      </c>
      <c r="M263" t="s">
        <v>387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-1b</v>
      </c>
      <c r="G264" s="8" t="str">
        <f t="shared" si="7"/>
        <v/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-2</v>
      </c>
      <c r="K264" s="6">
        <f t="shared" si="5"/>
        <v>-2</v>
      </c>
      <c r="L264" s="7">
        <v>263.0</v>
      </c>
      <c r="M264" t="s">
        <v>388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-1b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-2</v>
      </c>
      <c r="K265" s="6">
        <f t="shared" si="5"/>
        <v>-2</v>
      </c>
      <c r="L265" s="7">
        <v>264.0</v>
      </c>
      <c r="M265" t="s">
        <v>389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-1b</v>
      </c>
      <c r="G266" s="8" t="str">
        <f t="shared" si="7"/>
        <v/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-2</v>
      </c>
      <c r="K266" s="6">
        <f t="shared" si="5"/>
        <v>-2</v>
      </c>
      <c r="L266" s="7">
        <v>265.0</v>
      </c>
      <c r="M266" t="s">
        <v>390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-1b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-2</v>
      </c>
      <c r="K267" s="6">
        <f t="shared" si="5"/>
        <v>-2</v>
      </c>
      <c r="L267" s="7">
        <v>266.0</v>
      </c>
      <c r="M267" t="s">
        <v>391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-1b</v>
      </c>
      <c r="G268" s="8" t="str">
        <f t="shared" si="7"/>
        <v/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-2</v>
      </c>
      <c r="K268" s="6">
        <f t="shared" si="5"/>
        <v>-2</v>
      </c>
      <c r="L268" s="7">
        <v>267.0</v>
      </c>
      <c r="M268" t="s">
        <v>392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-1b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-2</v>
      </c>
      <c r="K269" s="6">
        <f t="shared" si="5"/>
        <v>-2</v>
      </c>
      <c r="L269" s="7">
        <v>268.0</v>
      </c>
      <c r="M269" t="s">
        <v>393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-1b</v>
      </c>
      <c r="G270" s="8" t="str">
        <f t="shared" si="7"/>
        <v/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-2</v>
      </c>
      <c r="K270" s="6">
        <f t="shared" si="5"/>
        <v>-2</v>
      </c>
      <c r="L270" s="7">
        <v>269.0</v>
      </c>
      <c r="M270" t="s">
        <v>394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-1b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-2</v>
      </c>
      <c r="K271" s="6">
        <f t="shared" si="5"/>
        <v>-2</v>
      </c>
      <c r="L271" s="7">
        <v>270.0</v>
      </c>
      <c r="M271" t="s">
        <v>395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-1b</v>
      </c>
      <c r="G272" s="8" t="str">
        <f t="shared" si="7"/>
        <v/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-2</v>
      </c>
      <c r="K272" s="6">
        <f t="shared" si="5"/>
        <v>-2</v>
      </c>
      <c r="L272" s="7">
        <v>271.0</v>
      </c>
      <c r="M272" t="s">
        <v>396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-1b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-2</v>
      </c>
      <c r="K273" s="6">
        <f t="shared" si="5"/>
        <v>-2</v>
      </c>
      <c r="L273" s="7">
        <v>272.0</v>
      </c>
      <c r="M273" t="s">
        <v>397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-1b</v>
      </c>
      <c r="G274" s="8" t="str">
        <f t="shared" si="7"/>
        <v/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-2</v>
      </c>
      <c r="K274" s="6">
        <f t="shared" si="5"/>
        <v>-2</v>
      </c>
      <c r="L274" s="7">
        <v>273.0</v>
      </c>
      <c r="M274" t="s">
        <v>398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-1b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-2</v>
      </c>
      <c r="K275" s="6">
        <f t="shared" si="5"/>
        <v>-2</v>
      </c>
      <c r="L275" s="7">
        <v>274.0</v>
      </c>
      <c r="M275" t="s">
        <v>399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-1b</v>
      </c>
      <c r="G276" s="8" t="str">
        <f t="shared" si="7"/>
        <v/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-2</v>
      </c>
      <c r="K276" s="6">
        <f t="shared" si="5"/>
        <v>-2</v>
      </c>
      <c r="L276" s="7">
        <v>275.0</v>
      </c>
      <c r="M276" t="s">
        <v>400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-1b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-2</v>
      </c>
      <c r="K277" s="6">
        <f t="shared" si="5"/>
        <v>-2</v>
      </c>
      <c r="L277" s="7">
        <v>276.0</v>
      </c>
      <c r="M277" t="s">
        <v>401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-1b</v>
      </c>
      <c r="G278" s="8" t="str">
        <f t="shared" si="7"/>
        <v/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-2</v>
      </c>
      <c r="K278" s="6">
        <f t="shared" si="5"/>
        <v>-2</v>
      </c>
      <c r="L278" s="7">
        <v>277.0</v>
      </c>
      <c r="M278" t="s">
        <v>402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-1b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-2</v>
      </c>
      <c r="K279" s="6">
        <f t="shared" si="5"/>
        <v>-2</v>
      </c>
      <c r="L279" s="7">
        <v>278.0</v>
      </c>
      <c r="M279" t="s">
        <v>403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-1b</v>
      </c>
      <c r="G280" s="8" t="str">
        <f t="shared" si="7"/>
        <v/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-2</v>
      </c>
      <c r="K280" s="6">
        <f t="shared" si="5"/>
        <v>-2</v>
      </c>
      <c r="L280" s="7">
        <v>279.0</v>
      </c>
      <c r="M280" t="s">
        <v>404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-1b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-2</v>
      </c>
      <c r="K281" s="6">
        <f t="shared" si="5"/>
        <v>-2</v>
      </c>
      <c r="L281" s="7">
        <v>280.0</v>
      </c>
      <c r="M281" t="s">
        <v>405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-1b</v>
      </c>
      <c r="G282" s="8" t="str">
        <f t="shared" si="7"/>
        <v/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-2</v>
      </c>
      <c r="K282" s="6">
        <f t="shared" si="5"/>
        <v>-2</v>
      </c>
      <c r="L282" s="7">
        <v>281.0</v>
      </c>
      <c r="M282" t="s">
        <v>406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-1b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-2</v>
      </c>
      <c r="K283" s="6">
        <f t="shared" si="5"/>
        <v>-2</v>
      </c>
      <c r="L283" s="7">
        <v>282.0</v>
      </c>
      <c r="M283" t="s">
        <v>407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-1b</v>
      </c>
      <c r="G284" s="8" t="str">
        <f t="shared" si="7"/>
        <v/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-2</v>
      </c>
      <c r="K284" s="6">
        <f t="shared" si="5"/>
        <v>-2</v>
      </c>
      <c r="L284" s="7">
        <v>283.0</v>
      </c>
      <c r="M284" t="s">
        <v>408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-1b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-2</v>
      </c>
      <c r="K285" s="6">
        <f t="shared" si="5"/>
        <v>-2</v>
      </c>
      <c r="L285" s="7">
        <v>284.0</v>
      </c>
      <c r="M285" t="s">
        <v>409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-1b</v>
      </c>
      <c r="G286" s="8" t="str">
        <f t="shared" si="7"/>
        <v/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-2</v>
      </c>
      <c r="K286" s="6">
        <f t="shared" si="5"/>
        <v>-2</v>
      </c>
      <c r="L286" s="7">
        <v>285.0</v>
      </c>
      <c r="M286" t="s">
        <v>410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-1b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-2</v>
      </c>
      <c r="K287" s="6">
        <f t="shared" si="5"/>
        <v>-2</v>
      </c>
      <c r="L287" s="7">
        <v>286.0</v>
      </c>
      <c r="M287" t="s">
        <v>411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-1b</v>
      </c>
      <c r="G288" s="8" t="str">
        <f t="shared" si="7"/>
        <v/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-2</v>
      </c>
      <c r="K288" s="6">
        <f t="shared" si="5"/>
        <v>-2</v>
      </c>
      <c r="L288" s="7">
        <v>287.0</v>
      </c>
      <c r="M288" t="s">
        <v>412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-1b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-2</v>
      </c>
      <c r="K289" s="6">
        <f t="shared" si="5"/>
        <v>-2</v>
      </c>
      <c r="L289" s="7">
        <v>288.0</v>
      </c>
      <c r="M289" t="s">
        <v>413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-1b</v>
      </c>
      <c r="G290" s="8" t="str">
        <f t="shared" si="7"/>
        <v/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-2</v>
      </c>
      <c r="K290" s="6">
        <f t="shared" si="5"/>
        <v>-2</v>
      </c>
      <c r="L290" s="7">
        <v>289.0</v>
      </c>
      <c r="M290" t="s">
        <v>414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-1b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-2</v>
      </c>
      <c r="K291" s="6">
        <f t="shared" si="5"/>
        <v>-2</v>
      </c>
      <c r="L291" s="7">
        <v>290.0</v>
      </c>
      <c r="M291" t="s">
        <v>415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-1b</v>
      </c>
      <c r="G292" s="8" t="str">
        <f t="shared" si="7"/>
        <v/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-2</v>
      </c>
      <c r="K292" s="6">
        <f t="shared" si="5"/>
        <v>-2</v>
      </c>
      <c r="L292" s="7">
        <v>291.0</v>
      </c>
      <c r="M292" t="s">
        <v>416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-1b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-2</v>
      </c>
      <c r="K293" s="6">
        <f t="shared" si="5"/>
        <v>-2</v>
      </c>
      <c r="L293" s="7">
        <v>292.0</v>
      </c>
      <c r="M293" t="s">
        <v>417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-1b</v>
      </c>
      <c r="G294" s="8" t="str">
        <f t="shared" si="7"/>
        <v/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-2</v>
      </c>
      <c r="K294" s="6">
        <f t="shared" si="5"/>
        <v>-2</v>
      </c>
      <c r="L294" s="7">
        <v>293.0</v>
      </c>
      <c r="M294" t="s">
        <v>418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-1b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-2</v>
      </c>
      <c r="K295" s="6">
        <f t="shared" si="5"/>
        <v>-2</v>
      </c>
      <c r="L295" s="7">
        <v>294.0</v>
      </c>
      <c r="M295" t="s">
        <v>419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-1b</v>
      </c>
      <c r="G296" s="8" t="str">
        <f t="shared" si="7"/>
        <v/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-2</v>
      </c>
      <c r="K296" s="6">
        <f t="shared" si="5"/>
        <v>-2</v>
      </c>
      <c r="L296" s="7">
        <v>295.0</v>
      </c>
      <c r="M296" t="s">
        <v>420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-1b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-2</v>
      </c>
      <c r="K297" s="6">
        <f t="shared" si="5"/>
        <v>-2</v>
      </c>
      <c r="L297" s="7">
        <v>296.0</v>
      </c>
      <c r="M297" t="s">
        <v>421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-1b</v>
      </c>
      <c r="G298" s="8" t="str">
        <f t="shared" si="7"/>
        <v/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-2</v>
      </c>
      <c r="K298" s="6">
        <f t="shared" si="5"/>
        <v>-2</v>
      </c>
      <c r="L298" s="7">
        <v>297.0</v>
      </c>
      <c r="M298" t="s">
        <v>422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-1b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-2</v>
      </c>
      <c r="K299" s="6">
        <f t="shared" si="5"/>
        <v>-2</v>
      </c>
      <c r="L299" s="7">
        <v>298.0</v>
      </c>
      <c r="M299" t="s">
        <v>423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-1b</v>
      </c>
      <c r="G300" s="8" t="str">
        <f t="shared" si="7"/>
        <v/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-2</v>
      </c>
      <c r="K300" s="6">
        <f t="shared" si="5"/>
        <v>-2</v>
      </c>
      <c r="L300" s="7">
        <v>299.0</v>
      </c>
      <c r="M300" t="s">
        <v>424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-1b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-2</v>
      </c>
      <c r="K301" s="6">
        <f t="shared" si="5"/>
        <v>-2</v>
      </c>
      <c r="L301" s="7">
        <v>300.0</v>
      </c>
      <c r="M301" t="s">
        <v>425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-1b</v>
      </c>
      <c r="G302" s="8" t="str">
        <f t="shared" si="7"/>
        <v/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-2</v>
      </c>
      <c r="K302" s="6">
        <f t="shared" si="5"/>
        <v>-2</v>
      </c>
      <c r="L302" s="7">
        <v>301.0</v>
      </c>
      <c r="M302" t="s">
        <v>426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-1b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-2</v>
      </c>
      <c r="K303" s="6">
        <f t="shared" si="5"/>
        <v>-2</v>
      </c>
      <c r="L303" s="7">
        <v>302.0</v>
      </c>
      <c r="M303" t="s">
        <v>427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-1b</v>
      </c>
      <c r="G304" s="8" t="str">
        <f t="shared" si="7"/>
        <v/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-2</v>
      </c>
      <c r="K304" s="6">
        <f t="shared" si="5"/>
        <v>-2</v>
      </c>
      <c r="L304" s="7">
        <v>303.0</v>
      </c>
      <c r="M304" t="s">
        <v>428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-1b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-2</v>
      </c>
      <c r="K305" s="6">
        <f t="shared" si="5"/>
        <v>-2</v>
      </c>
      <c r="L305" s="7">
        <v>304.0</v>
      </c>
      <c r="M305" t="s">
        <v>429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-1b</v>
      </c>
      <c r="G306" s="8" t="str">
        <f t="shared" si="7"/>
        <v/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-2</v>
      </c>
      <c r="K306" s="6">
        <f t="shared" si="5"/>
        <v>-2</v>
      </c>
      <c r="L306" s="7">
        <v>305.0</v>
      </c>
      <c r="M306" t="s">
        <v>430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-1b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-2</v>
      </c>
      <c r="K307" s="6">
        <f t="shared" si="5"/>
        <v>-2</v>
      </c>
      <c r="L307" s="7">
        <v>306.0</v>
      </c>
      <c r="M307" t="s">
        <v>431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-1b</v>
      </c>
      <c r="G308" s="8" t="str">
        <f t="shared" si="7"/>
        <v/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-2</v>
      </c>
      <c r="K308" s="6">
        <f t="shared" si="5"/>
        <v>-2</v>
      </c>
      <c r="L308" s="7">
        <v>307.0</v>
      </c>
      <c r="M308" t="s">
        <v>432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-1b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-2</v>
      </c>
      <c r="K309" s="6">
        <f t="shared" si="5"/>
        <v>-2</v>
      </c>
      <c r="L309" s="7">
        <v>308.0</v>
      </c>
      <c r="M309" t="s">
        <v>433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-1b</v>
      </c>
      <c r="G310" s="8" t="str">
        <f t="shared" si="7"/>
        <v/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-2</v>
      </c>
      <c r="K310" s="6">
        <f t="shared" si="5"/>
        <v>-2</v>
      </c>
      <c r="L310" s="7">
        <v>309.0</v>
      </c>
      <c r="M310" t="s">
        <v>434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-1b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-2</v>
      </c>
      <c r="K311" s="6">
        <f t="shared" si="5"/>
        <v>-2</v>
      </c>
      <c r="L311" s="7">
        <v>310.0</v>
      </c>
      <c r="M311" t="s">
        <v>435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-1b</v>
      </c>
      <c r="G312" s="8" t="str">
        <f t="shared" si="7"/>
        <v/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-2</v>
      </c>
      <c r="K312" s="6">
        <f t="shared" si="5"/>
        <v>-2</v>
      </c>
      <c r="L312" s="7">
        <v>311.0</v>
      </c>
      <c r="M312" t="s">
        <v>436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-1b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-2</v>
      </c>
      <c r="K313" s="6">
        <f t="shared" si="5"/>
        <v>-2</v>
      </c>
      <c r="L313" s="7">
        <v>312.0</v>
      </c>
      <c r="M313" t="s">
        <v>437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-1b</v>
      </c>
      <c r="G314" s="8" t="str">
        <f t="shared" si="7"/>
        <v/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-2</v>
      </c>
      <c r="K314" s="6">
        <f t="shared" si="5"/>
        <v>-2</v>
      </c>
      <c r="L314" s="7">
        <v>313.0</v>
      </c>
      <c r="M314" t="s">
        <v>438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-1b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-2</v>
      </c>
      <c r="K315" s="6">
        <f t="shared" si="5"/>
        <v>-2</v>
      </c>
      <c r="L315" s="7">
        <v>314.0</v>
      </c>
      <c r="M315" t="s">
        <v>439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-1b</v>
      </c>
      <c r="G316" s="8" t="str">
        <f t="shared" si="7"/>
        <v/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-2</v>
      </c>
      <c r="K316" s="6">
        <f t="shared" si="5"/>
        <v>-2</v>
      </c>
      <c r="L316" s="7">
        <v>315.0</v>
      </c>
      <c r="M316" t="s">
        <v>440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-1b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-2</v>
      </c>
      <c r="K317" s="6">
        <f t="shared" si="5"/>
        <v>-2</v>
      </c>
      <c r="L317" s="7">
        <v>316.0</v>
      </c>
      <c r="M317" t="s">
        <v>441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-1b</v>
      </c>
      <c r="G318" s="8" t="str">
        <f t="shared" si="7"/>
        <v/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-2</v>
      </c>
      <c r="K318" s="6">
        <f t="shared" si="5"/>
        <v>-2</v>
      </c>
      <c r="L318" s="7">
        <v>317.0</v>
      </c>
      <c r="M318" t="s">
        <v>442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-1b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-2</v>
      </c>
      <c r="K319" s="6">
        <f t="shared" si="5"/>
        <v>-2</v>
      </c>
      <c r="L319" s="7">
        <v>318.0</v>
      </c>
      <c r="M319" t="s">
        <v>443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-1b</v>
      </c>
      <c r="G320" s="8" t="str">
        <f t="shared" si="7"/>
        <v/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-2</v>
      </c>
      <c r="K320" s="6">
        <f t="shared" si="5"/>
        <v>-2</v>
      </c>
      <c r="L320" s="7">
        <v>319.0</v>
      </c>
      <c r="M320" t="s">
        <v>444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-1b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-2</v>
      </c>
      <c r="K321" s="6">
        <f t="shared" si="5"/>
        <v>-2</v>
      </c>
      <c r="L321" s="7">
        <v>320.0</v>
      </c>
      <c r="M321" t="s">
        <v>445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-1b</v>
      </c>
      <c r="G322" s="8" t="str">
        <f t="shared" si="7"/>
        <v/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-2</v>
      </c>
      <c r="K322" s="6">
        <f t="shared" si="5"/>
        <v>-2</v>
      </c>
      <c r="L322" s="7">
        <v>321.0</v>
      </c>
      <c r="M322" t="s">
        <v>446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-1b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-2</v>
      </c>
      <c r="K323" s="6">
        <f t="shared" si="5"/>
        <v>-2</v>
      </c>
      <c r="L323" s="7">
        <v>322.0</v>
      </c>
      <c r="M323" t="s">
        <v>447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-1b</v>
      </c>
      <c r="G324" s="8" t="str">
        <f t="shared" si="7"/>
        <v/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-2</v>
      </c>
      <c r="K324" s="6">
        <f t="shared" si="5"/>
        <v>-2</v>
      </c>
      <c r="L324" s="7">
        <v>323.0</v>
      </c>
      <c r="M324" t="s">
        <v>448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-1b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-2</v>
      </c>
      <c r="K325" s="6">
        <f t="shared" si="5"/>
        <v>-2</v>
      </c>
      <c r="L325" s="7">
        <v>324.0</v>
      </c>
      <c r="M325" t="s">
        <v>449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-1b</v>
      </c>
      <c r="G326" s="8" t="str">
        <f t="shared" si="7"/>
        <v/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-2</v>
      </c>
      <c r="K326" s="6">
        <f t="shared" si="5"/>
        <v>-2</v>
      </c>
      <c r="L326" s="7">
        <v>325.0</v>
      </c>
      <c r="M326" t="s">
        <v>450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-1b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-2</v>
      </c>
      <c r="K327" s="6">
        <f t="shared" si="5"/>
        <v>-2</v>
      </c>
      <c r="L327" s="7">
        <v>326.0</v>
      </c>
      <c r="M327" t="s">
        <v>451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-1b</v>
      </c>
      <c r="G328" s="8" t="str">
        <f t="shared" si="7"/>
        <v/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-2</v>
      </c>
      <c r="K328" s="6">
        <f t="shared" si="5"/>
        <v>-2</v>
      </c>
      <c r="L328" s="7">
        <v>327.0</v>
      </c>
      <c r="M328" t="s">
        <v>452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-1b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-2</v>
      </c>
      <c r="K329" s="6">
        <f t="shared" si="5"/>
        <v>-2</v>
      </c>
      <c r="L329" s="7">
        <v>328.0</v>
      </c>
      <c r="M329" t="s">
        <v>453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-1b</v>
      </c>
      <c r="G330" s="8" t="str">
        <f t="shared" si="7"/>
        <v/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-2</v>
      </c>
      <c r="K330" s="6">
        <f t="shared" si="5"/>
        <v>-2</v>
      </c>
      <c r="L330" s="7">
        <v>329.0</v>
      </c>
      <c r="M330" t="s">
        <v>454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-1b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-2</v>
      </c>
      <c r="K331" s="6">
        <f t="shared" si="5"/>
        <v>-2</v>
      </c>
      <c r="L331" s="7">
        <v>330.0</v>
      </c>
      <c r="M331" t="s">
        <v>455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-1b</v>
      </c>
      <c r="G332" s="8" t="str">
        <f t="shared" si="7"/>
        <v/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-2</v>
      </c>
      <c r="K332" s="6">
        <f t="shared" si="5"/>
        <v>-2</v>
      </c>
      <c r="L332" s="7">
        <v>331.0</v>
      </c>
      <c r="M332" t="s">
        <v>456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-1b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-2</v>
      </c>
      <c r="K333" s="6">
        <f t="shared" si="5"/>
        <v>-2</v>
      </c>
      <c r="L333" s="7">
        <v>332.0</v>
      </c>
      <c r="M333" t="s">
        <v>457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-1b</v>
      </c>
      <c r="G334" s="8" t="str">
        <f t="shared" si="7"/>
        <v/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-2</v>
      </c>
      <c r="K334" s="6">
        <f t="shared" si="5"/>
        <v>-2</v>
      </c>
      <c r="L334" s="7">
        <v>333.0</v>
      </c>
      <c r="M334" t="s">
        <v>458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-1b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-2</v>
      </c>
      <c r="K335" s="6">
        <f t="shared" si="5"/>
        <v>-2</v>
      </c>
      <c r="L335" s="7">
        <v>334.0</v>
      </c>
      <c r="M335" t="s">
        <v>459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-1b</v>
      </c>
      <c r="G336" s="8" t="str">
        <f t="shared" si="7"/>
        <v/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-2</v>
      </c>
      <c r="K336" s="6">
        <f t="shared" si="5"/>
        <v>-2</v>
      </c>
      <c r="L336" s="7">
        <v>335.0</v>
      </c>
      <c r="M336" t="s">
        <v>460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-1b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-2</v>
      </c>
      <c r="K337" s="6">
        <f t="shared" si="5"/>
        <v>-2</v>
      </c>
      <c r="L337" s="7">
        <v>336.0</v>
      </c>
      <c r="M337" t="s">
        <v>461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-1b</v>
      </c>
      <c r="G338" s="8" t="str">
        <f t="shared" si="7"/>
        <v/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-2</v>
      </c>
      <c r="K338" s="6">
        <f t="shared" si="5"/>
        <v>-2</v>
      </c>
      <c r="L338" s="7">
        <v>337.0</v>
      </c>
      <c r="M338" t="s">
        <v>462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-1b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-2</v>
      </c>
      <c r="K339" s="6">
        <f t="shared" si="5"/>
        <v>-2</v>
      </c>
      <c r="L339" s="7">
        <v>338.0</v>
      </c>
      <c r="M339" t="s">
        <v>463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-1b</v>
      </c>
      <c r="G340" s="8" t="str">
        <f t="shared" si="7"/>
        <v/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-2</v>
      </c>
      <c r="K340" s="6">
        <f t="shared" si="5"/>
        <v>-2</v>
      </c>
      <c r="L340" s="7">
        <v>339.0</v>
      </c>
      <c r="M340" t="s">
        <v>464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-1b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-2</v>
      </c>
      <c r="K341" s="6">
        <f t="shared" si="5"/>
        <v>-2</v>
      </c>
      <c r="L341" s="7">
        <v>340.0</v>
      </c>
      <c r="M341" t="s">
        <v>465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-1b</v>
      </c>
      <c r="G342" s="8" t="str">
        <f t="shared" si="7"/>
        <v/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-2</v>
      </c>
      <c r="K342" s="6">
        <f t="shared" si="5"/>
        <v>-2</v>
      </c>
      <c r="L342" s="7">
        <v>341.0</v>
      </c>
      <c r="M342" t="s">
        <v>466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-1b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-2</v>
      </c>
      <c r="K343" s="6">
        <f t="shared" si="5"/>
        <v>-2</v>
      </c>
      <c r="L343" s="7">
        <v>342.0</v>
      </c>
      <c r="M343" t="s">
        <v>467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-1b</v>
      </c>
      <c r="G344" s="8" t="str">
        <f t="shared" si="7"/>
        <v/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-2</v>
      </c>
      <c r="K344" s="6">
        <f t="shared" si="5"/>
        <v>-2</v>
      </c>
      <c r="L344" s="7">
        <v>343.0</v>
      </c>
      <c r="M344" t="s">
        <v>468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-1b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-2</v>
      </c>
      <c r="K345" s="6">
        <f t="shared" si="5"/>
        <v>-2</v>
      </c>
      <c r="L345" s="7">
        <v>344.0</v>
      </c>
      <c r="M345" t="s">
        <v>469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-1b</v>
      </c>
      <c r="G346" s="8" t="str">
        <f t="shared" si="7"/>
        <v/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-2</v>
      </c>
      <c r="K346" s="6">
        <f t="shared" si="5"/>
        <v>-2</v>
      </c>
      <c r="L346" s="7">
        <v>345.0</v>
      </c>
      <c r="M346" t="s">
        <v>470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-1b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-2</v>
      </c>
      <c r="K347" s="6">
        <f t="shared" si="5"/>
        <v>-2</v>
      </c>
      <c r="L347" s="7">
        <v>346.0</v>
      </c>
      <c r="M347" t="s">
        <v>471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-1b</v>
      </c>
      <c r="G348" s="8" t="str">
        <f t="shared" si="7"/>
        <v/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-2</v>
      </c>
      <c r="K348" s="6">
        <f t="shared" si="5"/>
        <v>-2</v>
      </c>
      <c r="L348" s="7">
        <v>347.0</v>
      </c>
      <c r="M348" t="s">
        <v>472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-1b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-2</v>
      </c>
      <c r="K349" s="6">
        <f t="shared" si="5"/>
        <v>-2</v>
      </c>
      <c r="L349" s="7">
        <v>348.0</v>
      </c>
      <c r="M349" t="s">
        <v>473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-1b</v>
      </c>
      <c r="G350" s="8" t="str">
        <f t="shared" si="7"/>
        <v/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-2</v>
      </c>
      <c r="K350" s="6">
        <f t="shared" si="5"/>
        <v>-2</v>
      </c>
      <c r="L350" s="7">
        <v>349.0</v>
      </c>
      <c r="M350" t="s">
        <v>474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-1b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-2</v>
      </c>
      <c r="K351" s="6">
        <f t="shared" si="5"/>
        <v>-2</v>
      </c>
      <c r="L351" s="7">
        <v>350.0</v>
      </c>
      <c r="M351" t="s">
        <v>475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-1b</v>
      </c>
      <c r="G352" s="8" t="str">
        <f t="shared" si="7"/>
        <v/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-2</v>
      </c>
      <c r="K352" s="6">
        <f t="shared" si="5"/>
        <v>-2</v>
      </c>
      <c r="L352" s="7">
        <v>351.0</v>
      </c>
      <c r="M352" t="s">
        <v>476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-1b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-2</v>
      </c>
      <c r="K353" s="6">
        <f t="shared" si="5"/>
        <v>-2</v>
      </c>
      <c r="L353" s="7">
        <v>352.0</v>
      </c>
      <c r="M353" t="s">
        <v>477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-1b</v>
      </c>
      <c r="G354" s="8" t="str">
        <f t="shared" si="7"/>
        <v/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-2</v>
      </c>
      <c r="K354" s="6">
        <f t="shared" si="5"/>
        <v>-2</v>
      </c>
      <c r="L354" s="7">
        <v>353.0</v>
      </c>
      <c r="M354" t="s">
        <v>478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-1b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-2</v>
      </c>
      <c r="K355" s="6">
        <f t="shared" si="5"/>
        <v>-2</v>
      </c>
      <c r="L355" s="7">
        <v>354.0</v>
      </c>
      <c r="M355" t="s">
        <v>479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-1b</v>
      </c>
      <c r="G356" s="8" t="str">
        <f t="shared" si="7"/>
        <v/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-2</v>
      </c>
      <c r="K356" s="6">
        <f t="shared" si="5"/>
        <v>-2</v>
      </c>
      <c r="L356" s="7">
        <v>355.0</v>
      </c>
      <c r="M356" t="s">
        <v>480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-1b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-2</v>
      </c>
      <c r="K357" s="6">
        <f t="shared" si="5"/>
        <v>-2</v>
      </c>
      <c r="L357" s="7">
        <v>356.0</v>
      </c>
      <c r="M357" t="s">
        <v>481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-1b</v>
      </c>
      <c r="G358" s="8" t="str">
        <f t="shared" si="7"/>
        <v/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-2</v>
      </c>
      <c r="K358" s="6">
        <f t="shared" si="5"/>
        <v>-2</v>
      </c>
      <c r="L358" s="7">
        <v>357.0</v>
      </c>
      <c r="M358" t="s">
        <v>482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-1b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-2</v>
      </c>
      <c r="K359" s="6">
        <f t="shared" si="5"/>
        <v>-2</v>
      </c>
      <c r="L359" s="7">
        <v>358.0</v>
      </c>
      <c r="M359" t="s">
        <v>483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-1b</v>
      </c>
      <c r="G360" s="8" t="str">
        <f t="shared" si="7"/>
        <v/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-2</v>
      </c>
      <c r="K360" s="6">
        <f t="shared" si="5"/>
        <v>-2</v>
      </c>
      <c r="L360" s="7">
        <v>359.0</v>
      </c>
      <c r="M360" t="s">
        <v>484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-1b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-2</v>
      </c>
      <c r="K361" s="6">
        <f t="shared" si="5"/>
        <v>-2</v>
      </c>
      <c r="L361" s="7">
        <v>360.0</v>
      </c>
      <c r="M361" t="s">
        <v>485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-1b</v>
      </c>
      <c r="G362" s="8" t="str">
        <f t="shared" si="7"/>
        <v/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-2</v>
      </c>
      <c r="K362" s="6">
        <f t="shared" si="5"/>
        <v>-2</v>
      </c>
      <c r="L362" s="7">
        <v>361.0</v>
      </c>
      <c r="M362" t="s">
        <v>486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-1b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-2</v>
      </c>
      <c r="K363" s="6">
        <f t="shared" si="5"/>
        <v>-2</v>
      </c>
      <c r="L363" s="7">
        <v>362.0</v>
      </c>
      <c r="M363" t="s">
        <v>487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-1b</v>
      </c>
      <c r="G364" s="8" t="str">
        <f t="shared" si="7"/>
        <v/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-2</v>
      </c>
      <c r="K364" s="6">
        <f t="shared" si="5"/>
        <v>-2</v>
      </c>
      <c r="L364" s="7">
        <v>363.0</v>
      </c>
      <c r="M364" t="s">
        <v>488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-1b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-2</v>
      </c>
      <c r="K365" s="6">
        <f t="shared" si="5"/>
        <v>-2</v>
      </c>
      <c r="L365" s="7">
        <v>364.0</v>
      </c>
      <c r="M365" t="s">
        <v>489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-1b</v>
      </c>
      <c r="G366" s="8" t="str">
        <f t="shared" si="7"/>
        <v/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-2</v>
      </c>
      <c r="K366" s="6">
        <f t="shared" si="5"/>
        <v>-2</v>
      </c>
      <c r="L366" s="7">
        <v>365.0</v>
      </c>
      <c r="M366" t="s">
        <v>490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-1b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-2</v>
      </c>
      <c r="K367" s="6">
        <f t="shared" si="5"/>
        <v>-2</v>
      </c>
      <c r="L367" s="7">
        <v>366.0</v>
      </c>
      <c r="M367" t="s">
        <v>491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-1b</v>
      </c>
      <c r="G368" s="8" t="str">
        <f t="shared" si="7"/>
        <v/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-2</v>
      </c>
      <c r="K368" s="6">
        <f t="shared" si="5"/>
        <v>-2</v>
      </c>
      <c r="L368" s="7">
        <v>367.0</v>
      </c>
      <c r="M368" t="s">
        <v>492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-1b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-2</v>
      </c>
      <c r="K369" s="6">
        <f t="shared" si="5"/>
        <v>-2</v>
      </c>
      <c r="L369" s="7">
        <v>368.0</v>
      </c>
      <c r="M369" t="s">
        <v>493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-1b</v>
      </c>
      <c r="G370" s="8" t="str">
        <f t="shared" si="7"/>
        <v/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-2</v>
      </c>
      <c r="K370" s="6">
        <f t="shared" si="5"/>
        <v>-2</v>
      </c>
      <c r="L370" s="7">
        <v>369.0</v>
      </c>
      <c r="M370" t="s">
        <v>494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-1b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-2</v>
      </c>
      <c r="K371" s="6">
        <f t="shared" si="5"/>
        <v>-2</v>
      </c>
      <c r="L371" s="7">
        <v>370.0</v>
      </c>
      <c r="M371" t="s">
        <v>495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-1b</v>
      </c>
      <c r="G372" s="8" t="str">
        <f t="shared" si="7"/>
        <v/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-2</v>
      </c>
      <c r="K372" s="6">
        <f t="shared" si="5"/>
        <v>-2</v>
      </c>
      <c r="L372" s="7">
        <v>371.0</v>
      </c>
      <c r="M372" t="s">
        <v>496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-1b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-2</v>
      </c>
      <c r="K373" s="6">
        <f t="shared" si="5"/>
        <v>-2</v>
      </c>
      <c r="L373" s="7">
        <v>372.0</v>
      </c>
      <c r="M373" t="s">
        <v>497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-1b</v>
      </c>
      <c r="G374" s="8" t="str">
        <f t="shared" si="7"/>
        <v/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-2</v>
      </c>
      <c r="K374" s="6">
        <f t="shared" si="5"/>
        <v>-2</v>
      </c>
      <c r="L374" s="7">
        <v>373.0</v>
      </c>
      <c r="M374" t="s">
        <v>498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-1b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-2</v>
      </c>
      <c r="K375" s="6">
        <f t="shared" si="5"/>
        <v>-2</v>
      </c>
      <c r="L375" s="7">
        <v>374.0</v>
      </c>
      <c r="M375" t="s">
        <v>499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-1b</v>
      </c>
      <c r="G376" s="8" t="str">
        <f t="shared" si="7"/>
        <v/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-2</v>
      </c>
      <c r="K376" s="6">
        <f t="shared" si="5"/>
        <v>-2</v>
      </c>
      <c r="L376" s="7">
        <v>375.0</v>
      </c>
      <c r="M376" t="s">
        <v>500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-1b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-2</v>
      </c>
      <c r="K377" s="6">
        <f t="shared" si="5"/>
        <v>-2</v>
      </c>
      <c r="L377" s="7">
        <v>376.0</v>
      </c>
      <c r="M377" t="s">
        <v>501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-1b</v>
      </c>
      <c r="G378" s="8" t="str">
        <f t="shared" si="7"/>
        <v/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-2</v>
      </c>
      <c r="K378" s="6">
        <f t="shared" si="5"/>
        <v>-2</v>
      </c>
      <c r="L378" s="7">
        <v>377.0</v>
      </c>
      <c r="M378" t="s">
        <v>502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-1b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-2</v>
      </c>
      <c r="K379" s="6">
        <f t="shared" si="5"/>
        <v>-2</v>
      </c>
      <c r="L379" s="7">
        <v>378.0</v>
      </c>
      <c r="M379" t="s">
        <v>503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-1b</v>
      </c>
      <c r="G380" s="8" t="str">
        <f t="shared" si="7"/>
        <v/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-2</v>
      </c>
      <c r="K380" s="6">
        <f t="shared" si="5"/>
        <v>-2</v>
      </c>
      <c r="L380" s="7">
        <v>379.0</v>
      </c>
      <c r="M380" t="s">
        <v>504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-1b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-2</v>
      </c>
      <c r="K381" s="6">
        <f t="shared" si="5"/>
        <v>-2</v>
      </c>
      <c r="L381" s="7">
        <v>380.0</v>
      </c>
      <c r="M381" t="s">
        <v>505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-1b</v>
      </c>
      <c r="G382" s="8" t="str">
        <f t="shared" si="7"/>
        <v/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-2</v>
      </c>
      <c r="K382" s="6">
        <f t="shared" si="5"/>
        <v>-2</v>
      </c>
      <c r="L382" s="7">
        <v>381.0</v>
      </c>
      <c r="M382" t="s">
        <v>506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-1b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-2</v>
      </c>
      <c r="K383" s="6">
        <f t="shared" si="5"/>
        <v>-2</v>
      </c>
      <c r="L383" s="7">
        <v>382.0</v>
      </c>
      <c r="M383" t="s">
        <v>507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-1b</v>
      </c>
      <c r="G384" s="8" t="str">
        <f t="shared" si="7"/>
        <v/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-2</v>
      </c>
      <c r="K384" s="6">
        <f t="shared" si="5"/>
        <v>-2</v>
      </c>
      <c r="L384" s="7">
        <v>383.0</v>
      </c>
      <c r="M384" t="s">
        <v>508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-1b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-2</v>
      </c>
      <c r="K385" s="6">
        <f t="shared" si="5"/>
        <v>-2</v>
      </c>
      <c r="L385" s="7">
        <v>384.0</v>
      </c>
      <c r="M385" t="s">
        <v>509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-1b</v>
      </c>
      <c r="G386" s="8" t="str">
        <f t="shared" si="7"/>
        <v/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-2</v>
      </c>
      <c r="K386" s="6">
        <f t="shared" si="5"/>
        <v>-2</v>
      </c>
      <c r="L386" s="7">
        <v>385.0</v>
      </c>
      <c r="M386" t="s">
        <v>510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-1b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-2</v>
      </c>
      <c r="K387" s="6">
        <f t="shared" si="5"/>
        <v>-2</v>
      </c>
      <c r="L387" s="7">
        <v>386.0</v>
      </c>
      <c r="M387" t="s">
        <v>511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-1b</v>
      </c>
      <c r="G388" s="8" t="str">
        <f t="shared" si="7"/>
        <v/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-2</v>
      </c>
      <c r="K388" s="6">
        <f t="shared" si="5"/>
        <v>-2</v>
      </c>
      <c r="L388" s="7">
        <v>387.0</v>
      </c>
      <c r="M388" t="s">
        <v>512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-1b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-2</v>
      </c>
      <c r="K389" s="6">
        <f t="shared" si="5"/>
        <v>-2</v>
      </c>
      <c r="L389" s="7">
        <v>388.0</v>
      </c>
      <c r="M389" t="s">
        <v>513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-1b</v>
      </c>
      <c r="G390" s="8" t="str">
        <f t="shared" si="7"/>
        <v/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-2</v>
      </c>
      <c r="K390" s="6">
        <f t="shared" si="5"/>
        <v>-2</v>
      </c>
      <c r="L390" s="7">
        <v>389.0</v>
      </c>
      <c r="M390" t="s">
        <v>514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-1b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-2</v>
      </c>
      <c r="K391" s="6">
        <f t="shared" si="5"/>
        <v>-2</v>
      </c>
      <c r="L391" s="7">
        <v>390.0</v>
      </c>
      <c r="M391" t="s">
        <v>515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-1b</v>
      </c>
      <c r="G392" s="8" t="str">
        <f t="shared" si="7"/>
        <v/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-2</v>
      </c>
      <c r="K392" s="6">
        <f t="shared" si="5"/>
        <v>-2</v>
      </c>
      <c r="L392" s="7">
        <v>391.0</v>
      </c>
      <c r="M392" t="s">
        <v>516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-1b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-2</v>
      </c>
      <c r="K393" s="6">
        <f t="shared" si="5"/>
        <v>-2</v>
      </c>
      <c r="L393" s="7">
        <v>392.0</v>
      </c>
      <c r="M393" t="s">
        <v>517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-1b</v>
      </c>
      <c r="G394" s="8" t="str">
        <f t="shared" si="7"/>
        <v/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-2</v>
      </c>
      <c r="K394" s="6">
        <f t="shared" si="5"/>
        <v>-2</v>
      </c>
      <c r="L394" s="7">
        <v>393.0</v>
      </c>
      <c r="M394" t="s">
        <v>518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-1b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-2</v>
      </c>
      <c r="K395" s="6">
        <f t="shared" si="5"/>
        <v>-2</v>
      </c>
      <c r="L395" s="7">
        <v>394.0</v>
      </c>
      <c r="M395" t="s">
        <v>519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-1b</v>
      </c>
      <c r="G396" s="8" t="str">
        <f t="shared" si="7"/>
        <v/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-2</v>
      </c>
      <c r="K396" s="6">
        <f t="shared" si="5"/>
        <v>-2</v>
      </c>
      <c r="L396" s="7">
        <v>395.0</v>
      </c>
      <c r="M396" t="s">
        <v>520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-1b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-2</v>
      </c>
      <c r="K397" s="6">
        <f t="shared" si="5"/>
        <v>-2</v>
      </c>
      <c r="L397" s="7">
        <v>396.0</v>
      </c>
      <c r="M397" t="s">
        <v>521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-1b</v>
      </c>
      <c r="G398" s="8" t="str">
        <f t="shared" si="7"/>
        <v/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-2</v>
      </c>
      <c r="K398" s="6">
        <f t="shared" si="5"/>
        <v>-2</v>
      </c>
      <c r="L398" s="7">
        <v>397.0</v>
      </c>
      <c r="M398" t="s">
        <v>522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-1b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-2</v>
      </c>
      <c r="K399" s="6">
        <f t="shared" si="5"/>
        <v>-2</v>
      </c>
      <c r="L399" s="7">
        <v>398.0</v>
      </c>
      <c r="M399" t="s">
        <v>523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-1b</v>
      </c>
      <c r="G400" s="8" t="str">
        <f t="shared" si="7"/>
        <v/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-2</v>
      </c>
      <c r="K400" s="6">
        <f t="shared" si="5"/>
        <v>-2</v>
      </c>
      <c r="L400" s="7">
        <v>399.0</v>
      </c>
      <c r="M400" t="s">
        <v>524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-1b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-2</v>
      </c>
      <c r="K401" s="6">
        <f t="shared" si="5"/>
        <v>-2</v>
      </c>
      <c r="L401" s="7">
        <v>400.0</v>
      </c>
      <c r="M401" t="s">
        <v>525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-1b</v>
      </c>
      <c r="G402" s="8" t="str">
        <f t="shared" si="7"/>
        <v/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-2</v>
      </c>
      <c r="K402" s="6">
        <f t="shared" si="5"/>
        <v>-2</v>
      </c>
      <c r="L402" s="7">
        <v>401.0</v>
      </c>
      <c r="M402" t="s">
        <v>526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-1b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-2</v>
      </c>
      <c r="K403" s="6">
        <f t="shared" si="5"/>
        <v>-2</v>
      </c>
      <c r="L403" s="7">
        <v>402.0</v>
      </c>
      <c r="M403" t="s">
        <v>527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-1b</v>
      </c>
      <c r="G404" s="8" t="str">
        <f t="shared" si="7"/>
        <v/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-2</v>
      </c>
      <c r="K404" s="6">
        <f t="shared" si="5"/>
        <v>-2</v>
      </c>
      <c r="L404" s="7">
        <v>403.0</v>
      </c>
      <c r="M404" t="s">
        <v>528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-1b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-2</v>
      </c>
      <c r="K405" s="6">
        <f t="shared" si="5"/>
        <v>-2</v>
      </c>
      <c r="L405" s="7">
        <v>404.0</v>
      </c>
      <c r="M405" t="s">
        <v>529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-1b</v>
      </c>
      <c r="G406" s="8" t="str">
        <f t="shared" si="7"/>
        <v/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-2</v>
      </c>
      <c r="K406" s="6">
        <f t="shared" si="5"/>
        <v>-2</v>
      </c>
      <c r="L406" s="7">
        <v>405.0</v>
      </c>
      <c r="M406" t="s">
        <v>530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-1b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-2</v>
      </c>
      <c r="K407" s="6">
        <f t="shared" si="5"/>
        <v>-2</v>
      </c>
      <c r="L407" s="7">
        <v>406.0</v>
      </c>
      <c r="M407" t="s">
        <v>531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-1b</v>
      </c>
      <c r="G408" s="8" t="str">
        <f t="shared" si="7"/>
        <v/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-2</v>
      </c>
      <c r="K408" s="6">
        <f t="shared" si="5"/>
        <v>-2</v>
      </c>
      <c r="L408" s="7">
        <v>407.0</v>
      </c>
      <c r="M408" t="s">
        <v>532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-1b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-2</v>
      </c>
      <c r="K409" s="6">
        <f t="shared" si="5"/>
        <v>-2</v>
      </c>
      <c r="L409" s="7">
        <v>408.0</v>
      </c>
      <c r="M409" t="s">
        <v>533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-1b</v>
      </c>
      <c r="G410" s="8" t="str">
        <f t="shared" si="7"/>
        <v/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-2</v>
      </c>
      <c r="K410" s="6">
        <f t="shared" si="5"/>
        <v>-2</v>
      </c>
      <c r="L410" s="7">
        <v>409.0</v>
      </c>
      <c r="M410" t="s">
        <v>534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-1b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-2</v>
      </c>
      <c r="K411" s="6">
        <f t="shared" si="5"/>
        <v>-2</v>
      </c>
      <c r="L411" s="7">
        <v>410.0</v>
      </c>
      <c r="M411" t="s">
        <v>535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-1b</v>
      </c>
      <c r="G412" s="8" t="str">
        <f t="shared" si="7"/>
        <v/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-2</v>
      </c>
      <c r="K412" s="6">
        <f t="shared" si="5"/>
        <v>-2</v>
      </c>
      <c r="L412" s="7">
        <v>411.0</v>
      </c>
      <c r="M412" t="s">
        <v>536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-1b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-2</v>
      </c>
      <c r="K413" s="6">
        <f t="shared" si="5"/>
        <v>-2</v>
      </c>
      <c r="L413" s="7">
        <v>412.0</v>
      </c>
      <c r="M413" t="s">
        <v>537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-1b</v>
      </c>
      <c r="G414" s="8" t="str">
        <f t="shared" si="7"/>
        <v/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-2</v>
      </c>
      <c r="K414" s="6">
        <f t="shared" si="5"/>
        <v>-2</v>
      </c>
      <c r="L414" s="7">
        <v>413.0</v>
      </c>
      <c r="M414" t="s">
        <v>538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-1b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-2</v>
      </c>
      <c r="K415" s="6">
        <f t="shared" si="5"/>
        <v>-2</v>
      </c>
      <c r="L415" s="7">
        <v>414.0</v>
      </c>
      <c r="M415" t="s">
        <v>539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-1b</v>
      </c>
      <c r="G416" s="8" t="str">
        <f t="shared" si="7"/>
        <v/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-2</v>
      </c>
      <c r="K416" s="6">
        <f t="shared" si="5"/>
        <v>-2</v>
      </c>
      <c r="L416" s="7">
        <v>415.0</v>
      </c>
      <c r="M416" t="s">
        <v>540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-1b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-2</v>
      </c>
      <c r="K417" s="6">
        <f t="shared" si="5"/>
        <v>-2</v>
      </c>
      <c r="L417" s="7">
        <v>416.0</v>
      </c>
      <c r="M417" t="s">
        <v>541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-1b</v>
      </c>
      <c r="G418" s="8" t="str">
        <f t="shared" si="7"/>
        <v/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-2</v>
      </c>
      <c r="K418" s="6">
        <f t="shared" si="5"/>
        <v>-2</v>
      </c>
      <c r="L418" s="7">
        <v>417.0</v>
      </c>
      <c r="M418" t="s">
        <v>542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-1b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-2</v>
      </c>
      <c r="K419" s="6">
        <f t="shared" si="5"/>
        <v>-2</v>
      </c>
      <c r="L419" s="7">
        <v>418.0</v>
      </c>
      <c r="M419" t="s">
        <v>543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-1b</v>
      </c>
      <c r="G420" s="8" t="str">
        <f t="shared" si="7"/>
        <v/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-2</v>
      </c>
      <c r="K420" s="6">
        <f t="shared" si="5"/>
        <v>-2</v>
      </c>
      <c r="L420" s="7">
        <v>419.0</v>
      </c>
      <c r="M420" t="s">
        <v>544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-1b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-2</v>
      </c>
      <c r="K421" s="6">
        <f t="shared" si="5"/>
        <v>-2</v>
      </c>
      <c r="L421" s="7">
        <v>420.0</v>
      </c>
      <c r="M421" t="s">
        <v>545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-1b</v>
      </c>
      <c r="G422" s="8" t="str">
        <f t="shared" si="7"/>
        <v/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-2</v>
      </c>
      <c r="K422" s="6">
        <f t="shared" si="5"/>
        <v>-2</v>
      </c>
      <c r="L422" s="7">
        <v>421.0</v>
      </c>
      <c r="M422" t="s">
        <v>546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-1b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-2</v>
      </c>
      <c r="K423" s="6">
        <f t="shared" si="5"/>
        <v>-2</v>
      </c>
      <c r="L423" s="7">
        <v>422.0</v>
      </c>
      <c r="M423" t="s">
        <v>547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-1b</v>
      </c>
      <c r="G424" s="8" t="str">
        <f t="shared" si="7"/>
        <v/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-2</v>
      </c>
      <c r="K424" s="6">
        <f t="shared" si="5"/>
        <v>-2</v>
      </c>
      <c r="L424" s="7">
        <v>423.0</v>
      </c>
      <c r="M424" t="s">
        <v>548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-1b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-2</v>
      </c>
      <c r="K425" s="6">
        <f t="shared" si="5"/>
        <v>-2</v>
      </c>
      <c r="L425" s="7">
        <v>424.0</v>
      </c>
      <c r="M425" t="s">
        <v>549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-1b</v>
      </c>
      <c r="G426" s="8" t="str">
        <f t="shared" si="7"/>
        <v/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-2</v>
      </c>
      <c r="K426" s="6">
        <f t="shared" si="5"/>
        <v>-2</v>
      </c>
      <c r="L426" s="7">
        <v>425.0</v>
      </c>
      <c r="M426" t="s">
        <v>550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-1b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-2</v>
      </c>
      <c r="K427" s="6">
        <f t="shared" si="5"/>
        <v>-2</v>
      </c>
      <c r="L427" s="7">
        <v>426.0</v>
      </c>
      <c r="M427" t="s">
        <v>551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-1b</v>
      </c>
      <c r="G428" s="8" t="str">
        <f t="shared" si="7"/>
        <v/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-2</v>
      </c>
      <c r="K428" s="6">
        <f t="shared" si="5"/>
        <v>-2</v>
      </c>
      <c r="L428" s="7">
        <v>427.0</v>
      </c>
      <c r="M428" t="s">
        <v>552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-1b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-2</v>
      </c>
      <c r="K429" s="6">
        <f t="shared" si="5"/>
        <v>-2</v>
      </c>
      <c r="L429" s="7">
        <v>428.0</v>
      </c>
      <c r="M429" t="s">
        <v>553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-1b</v>
      </c>
      <c r="G430" s="8" t="str">
        <f t="shared" si="7"/>
        <v/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-2</v>
      </c>
      <c r="K430" s="6">
        <f t="shared" si="5"/>
        <v>-2</v>
      </c>
      <c r="L430" s="7">
        <v>429.0</v>
      </c>
      <c r="M430" t="s">
        <v>554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-1b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-2</v>
      </c>
      <c r="K431" s="6">
        <f t="shared" si="5"/>
        <v>-2</v>
      </c>
      <c r="L431" s="7">
        <v>430.0</v>
      </c>
      <c r="M431" t="s">
        <v>555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-1b</v>
      </c>
      <c r="G432" s="8" t="str">
        <f t="shared" si="7"/>
        <v/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-2</v>
      </c>
      <c r="K432" s="6">
        <f t="shared" si="5"/>
        <v>-2</v>
      </c>
      <c r="L432" s="7">
        <v>431.0</v>
      </c>
      <c r="M432" t="s">
        <v>556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-1b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-2</v>
      </c>
      <c r="K433" s="6">
        <f t="shared" si="5"/>
        <v>-2</v>
      </c>
      <c r="L433" s="7">
        <v>432.0</v>
      </c>
      <c r="M433" t="s">
        <v>557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-1b</v>
      </c>
      <c r="G434" s="8" t="str">
        <f t="shared" si="7"/>
        <v/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-2</v>
      </c>
      <c r="K434" s="6">
        <f t="shared" si="5"/>
        <v>-2</v>
      </c>
      <c r="L434" s="7">
        <v>433.0</v>
      </c>
      <c r="M434" t="s">
        <v>558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-1b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-2</v>
      </c>
      <c r="K435" s="6">
        <f t="shared" si="5"/>
        <v>-2</v>
      </c>
      <c r="L435" s="7">
        <v>434.0</v>
      </c>
      <c r="M435" t="s">
        <v>559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-1b</v>
      </c>
      <c r="G436" s="8" t="str">
        <f t="shared" si="7"/>
        <v/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-2</v>
      </c>
      <c r="K436" s="6">
        <f t="shared" si="5"/>
        <v>-2</v>
      </c>
      <c r="L436" s="7">
        <v>435.0</v>
      </c>
      <c r="M436" t="s">
        <v>560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-1b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-2</v>
      </c>
      <c r="K437" s="6">
        <f t="shared" si="5"/>
        <v>-2</v>
      </c>
      <c r="L437" s="7">
        <v>436.0</v>
      </c>
      <c r="M437" t="s">
        <v>561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-1b</v>
      </c>
      <c r="G438" s="8" t="str">
        <f t="shared" si="7"/>
        <v/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-2</v>
      </c>
      <c r="K438" s="6">
        <f t="shared" si="5"/>
        <v>-2</v>
      </c>
      <c r="L438" s="7">
        <v>437.0</v>
      </c>
      <c r="M438" t="s">
        <v>562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-1b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-2</v>
      </c>
      <c r="K439" s="6">
        <f t="shared" si="5"/>
        <v>-2</v>
      </c>
      <c r="L439" s="7">
        <v>438.0</v>
      </c>
      <c r="M439" t="s">
        <v>563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-1b</v>
      </c>
      <c r="G440" s="8" t="str">
        <f t="shared" si="7"/>
        <v/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-2</v>
      </c>
      <c r="K440" s="6">
        <f t="shared" si="5"/>
        <v>-2</v>
      </c>
      <c r="L440" s="7">
        <v>439.0</v>
      </c>
      <c r="M440" t="s">
        <v>564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-1b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-2</v>
      </c>
      <c r="K441" s="6">
        <f t="shared" si="5"/>
        <v>-2</v>
      </c>
      <c r="L441" s="7">
        <v>440.0</v>
      </c>
      <c r="M441" t="s">
        <v>565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-1b</v>
      </c>
      <c r="G442" s="8" t="str">
        <f t="shared" si="7"/>
        <v/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-2</v>
      </c>
      <c r="K442" s="6">
        <f t="shared" si="5"/>
        <v>-2</v>
      </c>
      <c r="L442" s="7">
        <v>441.0</v>
      </c>
      <c r="M442" t="s">
        <v>566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-1b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-2</v>
      </c>
      <c r="K443" s="6">
        <f t="shared" si="5"/>
        <v>-2</v>
      </c>
      <c r="L443" s="7">
        <v>442.0</v>
      </c>
      <c r="M443" t="s">
        <v>567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-1b</v>
      </c>
      <c r="G444" s="8" t="str">
        <f t="shared" si="7"/>
        <v/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-2</v>
      </c>
      <c r="K444" s="6">
        <f t="shared" si="5"/>
        <v>-2</v>
      </c>
      <c r="L444" s="7">
        <v>443.0</v>
      </c>
      <c r="M444" t="s">
        <v>568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-1b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-2</v>
      </c>
      <c r="K445" s="6">
        <f t="shared" si="5"/>
        <v>-2</v>
      </c>
      <c r="L445" s="7">
        <v>444.0</v>
      </c>
      <c r="M445" t="s">
        <v>569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-1b</v>
      </c>
      <c r="G446" s="8" t="str">
        <f t="shared" si="7"/>
        <v/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-2</v>
      </c>
      <c r="K446" s="6">
        <f t="shared" si="5"/>
        <v>-2</v>
      </c>
      <c r="L446" s="7">
        <v>445.0</v>
      </c>
      <c r="M446" t="s">
        <v>570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-1b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-2</v>
      </c>
      <c r="K447" s="6">
        <f t="shared" si="5"/>
        <v>-2</v>
      </c>
      <c r="L447" s="7">
        <v>446.0</v>
      </c>
      <c r="M447" t="s">
        <v>571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-1b</v>
      </c>
      <c r="G448" s="8" t="str">
        <f t="shared" si="7"/>
        <v/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-2</v>
      </c>
      <c r="K448" s="6">
        <f t="shared" si="5"/>
        <v>-2</v>
      </c>
      <c r="L448" s="7">
        <v>447.0</v>
      </c>
      <c r="M448" t="s">
        <v>572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-1b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-2</v>
      </c>
      <c r="K449" s="6">
        <f t="shared" si="5"/>
        <v>-2</v>
      </c>
      <c r="L449" s="7">
        <v>448.0</v>
      </c>
      <c r="M449" t="s">
        <v>573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-1b</v>
      </c>
      <c r="G450" s="8" t="str">
        <f t="shared" si="7"/>
        <v/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-2</v>
      </c>
      <c r="K450" s="6">
        <f t="shared" si="5"/>
        <v>-2</v>
      </c>
      <c r="L450" s="7">
        <v>449.0</v>
      </c>
      <c r="M450" t="s">
        <v>574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-1b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-2</v>
      </c>
      <c r="K451" s="6">
        <f t="shared" si="5"/>
        <v>-2</v>
      </c>
      <c r="L451" s="7">
        <v>450.0</v>
      </c>
      <c r="M451" t="s">
        <v>575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-1b</v>
      </c>
      <c r="G452" s="8" t="str">
        <f t="shared" si="7"/>
        <v/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-2</v>
      </c>
      <c r="K452" s="6">
        <f t="shared" si="5"/>
        <v>-2</v>
      </c>
      <c r="L452" s="7">
        <v>451.0</v>
      </c>
      <c r="M452" t="s">
        <v>576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-1b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-2</v>
      </c>
      <c r="K453" s="6">
        <f t="shared" si="5"/>
        <v>-2</v>
      </c>
      <c r="L453" s="7">
        <v>452.0</v>
      </c>
      <c r="M453" t="s">
        <v>577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-1b</v>
      </c>
      <c r="G454" s="8" t="str">
        <f t="shared" si="7"/>
        <v/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-2</v>
      </c>
      <c r="K454" s="6">
        <f t="shared" si="5"/>
        <v>-2</v>
      </c>
      <c r="L454" s="7">
        <v>453.0</v>
      </c>
      <c r="M454" t="s">
        <v>578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-1b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-2</v>
      </c>
      <c r="K455" s="6">
        <f t="shared" si="5"/>
        <v>-2</v>
      </c>
      <c r="L455" s="7">
        <v>454.0</v>
      </c>
      <c r="M455" t="s">
        <v>579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-1b</v>
      </c>
      <c r="G456" s="8" t="str">
        <f t="shared" si="7"/>
        <v/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-2</v>
      </c>
      <c r="K456" s="6">
        <f t="shared" si="5"/>
        <v>-2</v>
      </c>
      <c r="L456" s="7">
        <v>455.0</v>
      </c>
      <c r="M456" t="s">
        <v>580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-1b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-2</v>
      </c>
      <c r="K457" s="6">
        <f t="shared" si="5"/>
        <v>-2</v>
      </c>
      <c r="L457" s="7">
        <v>456.0</v>
      </c>
      <c r="M457" t="s">
        <v>581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-1b</v>
      </c>
      <c r="G458" s="8" t="str">
        <f t="shared" si="7"/>
        <v/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-2</v>
      </c>
      <c r="K458" s="6">
        <f t="shared" si="5"/>
        <v>-2</v>
      </c>
      <c r="L458" s="7">
        <v>457.0</v>
      </c>
      <c r="M458" t="s">
        <v>582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-1b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-2</v>
      </c>
      <c r="K459" s="6">
        <f t="shared" si="5"/>
        <v>-2</v>
      </c>
      <c r="L459" s="7">
        <v>458.0</v>
      </c>
      <c r="M459" t="s">
        <v>583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-1b</v>
      </c>
      <c r="G460" s="8" t="str">
        <f t="shared" si="7"/>
        <v/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-2</v>
      </c>
      <c r="K460" s="6">
        <f t="shared" si="5"/>
        <v>-2</v>
      </c>
      <c r="L460" s="7">
        <v>459.0</v>
      </c>
      <c r="M460" t="s">
        <v>584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-1b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-2</v>
      </c>
      <c r="K461" s="6">
        <f t="shared" si="5"/>
        <v>-2</v>
      </c>
      <c r="L461" s="7">
        <v>460.0</v>
      </c>
      <c r="M461" t="s">
        <v>585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-1b</v>
      </c>
      <c r="G462" s="8" t="str">
        <f t="shared" si="7"/>
        <v/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-2</v>
      </c>
      <c r="K462" s="6">
        <f t="shared" si="5"/>
        <v>-2</v>
      </c>
      <c r="L462" s="7">
        <v>461.0</v>
      </c>
      <c r="M462" t="s">
        <v>586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-1b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-2</v>
      </c>
      <c r="K463" s="6">
        <f t="shared" si="5"/>
        <v>-2</v>
      </c>
      <c r="L463" s="7">
        <v>462.0</v>
      </c>
      <c r="M463" t="s">
        <v>587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-1b</v>
      </c>
      <c r="G464" s="8" t="str">
        <f t="shared" si="7"/>
        <v/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-2</v>
      </c>
      <c r="K464" s="6">
        <f t="shared" si="5"/>
        <v>-2</v>
      </c>
      <c r="L464" s="7">
        <v>463.0</v>
      </c>
      <c r="M464" t="s">
        <v>588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-1b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-2</v>
      </c>
      <c r="K465" s="6">
        <f t="shared" si="5"/>
        <v>-2</v>
      </c>
      <c r="L465" s="7">
        <v>464.0</v>
      </c>
      <c r="M465" t="s">
        <v>589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-1b</v>
      </c>
      <c r="G466" s="8" t="str">
        <f t="shared" si="7"/>
        <v/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-2</v>
      </c>
      <c r="K466" s="6">
        <f t="shared" si="5"/>
        <v>-2</v>
      </c>
      <c r="L466" s="7">
        <v>465.0</v>
      </c>
      <c r="M466" t="s">
        <v>590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-1b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-2</v>
      </c>
      <c r="K467" s="6">
        <f t="shared" si="5"/>
        <v>-2</v>
      </c>
      <c r="L467" s="7">
        <v>466.0</v>
      </c>
      <c r="M467" t="s">
        <v>591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-1b</v>
      </c>
      <c r="G468" s="8" t="str">
        <f t="shared" si="7"/>
        <v/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-2</v>
      </c>
      <c r="K468" s="6">
        <f t="shared" si="5"/>
        <v>-2</v>
      </c>
      <c r="L468" s="7">
        <v>467.0</v>
      </c>
      <c r="M468" t="s">
        <v>592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-1b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-2</v>
      </c>
      <c r="K469" s="6">
        <f t="shared" si="5"/>
        <v>-2</v>
      </c>
      <c r="L469" s="7">
        <v>468.0</v>
      </c>
      <c r="M469" t="s">
        <v>593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-1b</v>
      </c>
      <c r="G470" s="8" t="str">
        <f t="shared" si="7"/>
        <v/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-2</v>
      </c>
      <c r="K470" s="6">
        <f t="shared" si="5"/>
        <v>-2</v>
      </c>
      <c r="L470" s="7">
        <v>469.0</v>
      </c>
      <c r="M470" t="s">
        <v>594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-1b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-2</v>
      </c>
      <c r="K471" s="6">
        <f t="shared" si="5"/>
        <v>-2</v>
      </c>
      <c r="L471" s="7">
        <v>470.0</v>
      </c>
      <c r="M471" t="s">
        <v>595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-1b</v>
      </c>
      <c r="G472" s="8" t="str">
        <f t="shared" si="7"/>
        <v/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-2</v>
      </c>
      <c r="K472" s="6">
        <f t="shared" si="5"/>
        <v>-2</v>
      </c>
      <c r="L472" s="7">
        <v>471.0</v>
      </c>
      <c r="M472" t="s">
        <v>596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-1b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-2</v>
      </c>
      <c r="K473" s="6">
        <f t="shared" si="5"/>
        <v>-2</v>
      </c>
      <c r="L473" s="7">
        <v>472.0</v>
      </c>
      <c r="M473" t="s">
        <v>597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-1b</v>
      </c>
      <c r="G474" s="8" t="str">
        <f t="shared" si="7"/>
        <v/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-2</v>
      </c>
      <c r="K474" s="6">
        <f t="shared" si="5"/>
        <v>-2</v>
      </c>
      <c r="L474" s="7">
        <v>473.0</v>
      </c>
      <c r="M474" t="s">
        <v>598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-1b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-2</v>
      </c>
      <c r="K475" s="6">
        <f t="shared" si="5"/>
        <v>-2</v>
      </c>
      <c r="L475" s="7">
        <v>474.0</v>
      </c>
      <c r="M475" t="s">
        <v>599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-1b</v>
      </c>
      <c r="G476" s="8" t="str">
        <f t="shared" si="7"/>
        <v/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-2</v>
      </c>
      <c r="K476" s="6">
        <f t="shared" si="5"/>
        <v>-2</v>
      </c>
      <c r="L476" s="7">
        <v>475.0</v>
      </c>
      <c r="M476" t="s">
        <v>600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-1b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-2</v>
      </c>
      <c r="K477" s="6">
        <f t="shared" si="5"/>
        <v>-2</v>
      </c>
      <c r="L477" s="7">
        <v>476.0</v>
      </c>
      <c r="M477" t="s">
        <v>601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-1b</v>
      </c>
      <c r="G478" s="8" t="str">
        <f t="shared" si="7"/>
        <v/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-2</v>
      </c>
      <c r="K478" s="6">
        <f t="shared" si="5"/>
        <v>-2</v>
      </c>
      <c r="L478" s="7">
        <v>477.0</v>
      </c>
      <c r="M478" t="s">
        <v>602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-1b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-2</v>
      </c>
      <c r="K479" s="6">
        <f t="shared" si="5"/>
        <v>-2</v>
      </c>
      <c r="L479" s="7">
        <v>478.0</v>
      </c>
      <c r="M479" t="s">
        <v>603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-1b</v>
      </c>
      <c r="G480" s="8" t="str">
        <f t="shared" si="7"/>
        <v/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-2</v>
      </c>
      <c r="K480" s="6">
        <f t="shared" si="5"/>
        <v>-2</v>
      </c>
      <c r="L480" s="7">
        <v>479.0</v>
      </c>
      <c r="M480" t="s">
        <v>604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-1b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-2</v>
      </c>
      <c r="K481" s="6">
        <f t="shared" si="5"/>
        <v>-2</v>
      </c>
      <c r="L481" s="7">
        <v>480.0</v>
      </c>
      <c r="M481" t="s">
        <v>605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-1b</v>
      </c>
      <c r="G482" s="8" t="str">
        <f t="shared" si="7"/>
        <v/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-2</v>
      </c>
      <c r="K482" s="6">
        <f t="shared" si="5"/>
        <v>-2</v>
      </c>
      <c r="L482" s="7">
        <v>481.0</v>
      </c>
      <c r="M482" t="s">
        <v>606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-1b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-2</v>
      </c>
      <c r="K483" s="6">
        <f t="shared" si="5"/>
        <v>-2</v>
      </c>
      <c r="L483" s="7">
        <v>482.0</v>
      </c>
      <c r="M483" t="s">
        <v>607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-1b</v>
      </c>
      <c r="G484" s="8" t="str">
        <f t="shared" si="7"/>
        <v/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-2</v>
      </c>
      <c r="K484" s="6">
        <f t="shared" si="5"/>
        <v>-2</v>
      </c>
      <c r="L484" s="7">
        <v>483.0</v>
      </c>
      <c r="M484" t="s">
        <v>608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-1b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-2</v>
      </c>
      <c r="K485" s="6">
        <f t="shared" si="5"/>
        <v>-2</v>
      </c>
      <c r="L485" s="7">
        <v>484.0</v>
      </c>
      <c r="M485" t="s">
        <v>609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-1b</v>
      </c>
      <c r="G486" s="8" t="str">
        <f t="shared" si="7"/>
        <v/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-2</v>
      </c>
      <c r="K486" s="6">
        <f t="shared" si="5"/>
        <v>-2</v>
      </c>
      <c r="L486" s="7">
        <v>485.0</v>
      </c>
      <c r="M486" t="s">
        <v>610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-1b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-2</v>
      </c>
      <c r="K487" s="6">
        <f t="shared" si="5"/>
        <v>-2</v>
      </c>
      <c r="L487" s="7">
        <v>486.0</v>
      </c>
      <c r="M487" t="s">
        <v>611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-1b</v>
      </c>
      <c r="G488" s="8" t="str">
        <f t="shared" si="7"/>
        <v/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-2</v>
      </c>
      <c r="K488" s="6">
        <f t="shared" si="5"/>
        <v>-2</v>
      </c>
      <c r="L488" s="7">
        <v>487.0</v>
      </c>
      <c r="M488" t="s">
        <v>612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-1b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-2</v>
      </c>
      <c r="K489" s="6">
        <f t="shared" si="5"/>
        <v>-2</v>
      </c>
      <c r="L489" s="7">
        <v>488.0</v>
      </c>
      <c r="M489" t="s">
        <v>613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-1b</v>
      </c>
      <c r="G490" s="8" t="str">
        <f t="shared" si="7"/>
        <v/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-2</v>
      </c>
      <c r="K490" s="6">
        <f t="shared" si="5"/>
        <v>-2</v>
      </c>
      <c r="L490" s="7">
        <v>489.0</v>
      </c>
      <c r="M490" t="s">
        <v>614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-1b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-2</v>
      </c>
      <c r="K491" s="6">
        <f t="shared" si="5"/>
        <v>-2</v>
      </c>
      <c r="L491" s="7">
        <v>490.0</v>
      </c>
      <c r="M491" t="s">
        <v>615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-1b</v>
      </c>
      <c r="G492" s="8" t="str">
        <f t="shared" si="7"/>
        <v/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-2</v>
      </c>
      <c r="K492" s="6">
        <f t="shared" si="5"/>
        <v>-2</v>
      </c>
      <c r="L492" s="7">
        <v>491.0</v>
      </c>
      <c r="M492" t="s">
        <v>616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-1b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-2</v>
      </c>
      <c r="K493" s="6">
        <f t="shared" si="5"/>
        <v>-2</v>
      </c>
      <c r="L493" s="7">
        <v>492.0</v>
      </c>
      <c r="M493" t="s">
        <v>617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-1b</v>
      </c>
      <c r="G494" s="8" t="str">
        <f t="shared" si="7"/>
        <v/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-2</v>
      </c>
      <c r="K494" s="6">
        <f t="shared" si="5"/>
        <v>-2</v>
      </c>
      <c r="L494" s="7">
        <v>493.0</v>
      </c>
      <c r="M494" t="s">
        <v>618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-1b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-2</v>
      </c>
      <c r="K495" s="6">
        <f t="shared" si="5"/>
        <v>-2</v>
      </c>
      <c r="L495" s="7">
        <v>494.0</v>
      </c>
      <c r="M495" t="s">
        <v>619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-1b</v>
      </c>
      <c r="G496" s="8" t="str">
        <f t="shared" si="7"/>
        <v/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-2</v>
      </c>
      <c r="K496" s="6">
        <f t="shared" si="5"/>
        <v>-2</v>
      </c>
      <c r="L496" s="7">
        <v>495.0</v>
      </c>
      <c r="M496" t="s">
        <v>620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-1b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-2</v>
      </c>
      <c r="K497" s="6">
        <f t="shared" si="5"/>
        <v>-2</v>
      </c>
      <c r="L497" s="7">
        <v>496.0</v>
      </c>
      <c r="M497" t="s">
        <v>621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-1b</v>
      </c>
      <c r="G498" s="8" t="str">
        <f t="shared" si="7"/>
        <v/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-2</v>
      </c>
      <c r="K498" s="6">
        <f t="shared" si="5"/>
        <v>-2</v>
      </c>
      <c r="L498" s="7">
        <v>497.0</v>
      </c>
      <c r="M498" t="s">
        <v>622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-1b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-2</v>
      </c>
      <c r="K499" s="6">
        <f t="shared" si="5"/>
        <v>-2</v>
      </c>
      <c r="L499" s="7">
        <v>498.0</v>
      </c>
      <c r="M499" t="s">
        <v>623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-1b</v>
      </c>
      <c r="G500" s="8" t="str">
        <f t="shared" si="7"/>
        <v/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-2</v>
      </c>
      <c r="K500" s="6">
        <f t="shared" si="5"/>
        <v>-2</v>
      </c>
      <c r="L500" s="7">
        <v>499.0</v>
      </c>
      <c r="M500" t="s">
        <v>624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-1b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-2</v>
      </c>
      <c r="K501" s="6">
        <f t="shared" si="5"/>
        <v>-2</v>
      </c>
      <c r="L501" s="7">
        <v>500.0</v>
      </c>
      <c r="M501" t="s">
        <v>625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-1b</v>
      </c>
      <c r="G502" s="8" t="str">
        <f t="shared" si="7"/>
        <v/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-2</v>
      </c>
      <c r="K502" s="6">
        <f t="shared" si="5"/>
        <v>-2</v>
      </c>
      <c r="L502" s="7">
        <v>501.0</v>
      </c>
      <c r="M502" t="s">
        <v>626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-1b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-2</v>
      </c>
      <c r="K503" s="6">
        <f t="shared" si="5"/>
        <v>-2</v>
      </c>
      <c r="L503" s="7">
        <v>502.0</v>
      </c>
      <c r="M503" t="s">
        <v>627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-1b</v>
      </c>
      <c r="G504" s="8" t="str">
        <f t="shared" si="7"/>
        <v/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-2</v>
      </c>
      <c r="K504" s="6">
        <f t="shared" si="5"/>
        <v>-2</v>
      </c>
      <c r="L504" s="7">
        <v>503.0</v>
      </c>
      <c r="M504" t="s">
        <v>628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-1b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-2</v>
      </c>
      <c r="K505" s="6">
        <f t="shared" si="5"/>
        <v>-2</v>
      </c>
      <c r="L505" s="7">
        <v>504.0</v>
      </c>
      <c r="M505" t="s">
        <v>629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-1b</v>
      </c>
      <c r="G506" s="8" t="str">
        <f t="shared" si="7"/>
        <v/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-2</v>
      </c>
      <c r="K506" s="6">
        <f t="shared" si="5"/>
        <v>-2</v>
      </c>
      <c r="L506" s="7">
        <v>505.0</v>
      </c>
      <c r="M506" t="s">
        <v>630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-1b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-2</v>
      </c>
      <c r="K507" s="6">
        <f t="shared" si="5"/>
        <v>-2</v>
      </c>
      <c r="L507" s="7">
        <v>506.0</v>
      </c>
      <c r="M507" t="s">
        <v>631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-1b</v>
      </c>
      <c r="G508" s="8" t="str">
        <f t="shared" si="7"/>
        <v/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-2</v>
      </c>
      <c r="K508" s="6">
        <f t="shared" si="5"/>
        <v>-2</v>
      </c>
      <c r="L508" s="7">
        <v>507.0</v>
      </c>
      <c r="M508" t="s">
        <v>632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-1b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-2</v>
      </c>
      <c r="K509" s="6">
        <f t="shared" si="5"/>
        <v>-2</v>
      </c>
      <c r="L509" s="7">
        <v>508.0</v>
      </c>
      <c r="M509" t="s">
        <v>633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-1b</v>
      </c>
      <c r="G510" s="8" t="str">
        <f t="shared" si="7"/>
        <v/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-2</v>
      </c>
      <c r="K510" s="6">
        <f t="shared" si="5"/>
        <v>-2</v>
      </c>
      <c r="L510" s="7">
        <v>509.0</v>
      </c>
      <c r="M510" t="s">
        <v>634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-1b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-2</v>
      </c>
      <c r="K511" s="6">
        <f t="shared" si="5"/>
        <v>-2</v>
      </c>
      <c r="L511" s="7">
        <v>510.0</v>
      </c>
      <c r="M511" t="s">
        <v>635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-1b</v>
      </c>
      <c r="G512" s="8" t="str">
        <f t="shared" si="7"/>
        <v/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-2</v>
      </c>
      <c r="K512" s="6">
        <f t="shared" si="5"/>
        <v>-2</v>
      </c>
      <c r="L512" s="7">
        <v>511.0</v>
      </c>
      <c r="M512" t="s">
        <v>636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-1b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-2</v>
      </c>
      <c r="K513" s="6">
        <f t="shared" si="5"/>
        <v>-2</v>
      </c>
      <c r="L513" s="7">
        <v>512.0</v>
      </c>
      <c r="M513" t="s">
        <v>637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-1b</v>
      </c>
      <c r="G514" s="8" t="str">
        <f t="shared" si="7"/>
        <v/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-2</v>
      </c>
      <c r="K514" s="6">
        <f t="shared" si="5"/>
        <v>-2</v>
      </c>
      <c r="L514" s="7">
        <v>513.0</v>
      </c>
      <c r="M514" t="s">
        <v>638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-1b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-2</v>
      </c>
      <c r="K515" s="6">
        <f t="shared" si="5"/>
        <v>-2</v>
      </c>
      <c r="L515" s="7">
        <v>514.0</v>
      </c>
      <c r="M515" t="s">
        <v>639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-1b</v>
      </c>
      <c r="G516" s="8" t="str">
        <f t="shared" si="7"/>
        <v/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-2</v>
      </c>
      <c r="K516" s="6">
        <f t="shared" si="5"/>
        <v>-2</v>
      </c>
      <c r="L516" s="7">
        <v>515.0</v>
      </c>
      <c r="M516" t="s">
        <v>640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-1b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-2</v>
      </c>
      <c r="K517" s="6">
        <f t="shared" si="5"/>
        <v>-2</v>
      </c>
      <c r="L517" s="7">
        <v>516.0</v>
      </c>
      <c r="M517" t="s">
        <v>641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-1b</v>
      </c>
      <c r="G518" s="8" t="str">
        <f t="shared" si="7"/>
        <v/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-2</v>
      </c>
      <c r="K518" s="6">
        <f t="shared" si="5"/>
        <v>-2</v>
      </c>
      <c r="L518" s="7">
        <v>517.0</v>
      </c>
      <c r="M518" t="s">
        <v>642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-1b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-2</v>
      </c>
      <c r="K519" s="6">
        <f t="shared" si="5"/>
        <v>-2</v>
      </c>
      <c r="L519" s="7">
        <v>518.0</v>
      </c>
      <c r="M519" t="s">
        <v>643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-1b</v>
      </c>
      <c r="G520" s="8" t="str">
        <f t="shared" si="7"/>
        <v/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-2</v>
      </c>
      <c r="K520" s="6">
        <f t="shared" si="5"/>
        <v>-2</v>
      </c>
      <c r="L520" s="7">
        <v>519.0</v>
      </c>
      <c r="M520" t="s">
        <v>644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-1b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-2</v>
      </c>
      <c r="K521" s="6">
        <f t="shared" si="5"/>
        <v>-2</v>
      </c>
      <c r="L521" s="7">
        <v>520.0</v>
      </c>
      <c r="M521" t="s">
        <v>645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-1b</v>
      </c>
      <c r="G522" s="8" t="str">
        <f t="shared" si="7"/>
        <v/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-2</v>
      </c>
      <c r="K522" s="6">
        <f t="shared" si="5"/>
        <v>-2</v>
      </c>
      <c r="L522" s="7">
        <v>521.0</v>
      </c>
      <c r="M522" t="s">
        <v>646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-1b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-2</v>
      </c>
      <c r="K523" s="6">
        <f t="shared" si="5"/>
        <v>-2</v>
      </c>
      <c r="L523" s="7">
        <v>522.0</v>
      </c>
      <c r="M523" t="s">
        <v>647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-1b</v>
      </c>
      <c r="G524" s="8" t="str">
        <f t="shared" si="7"/>
        <v/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-2</v>
      </c>
      <c r="K524" s="6">
        <f t="shared" si="5"/>
        <v>-2</v>
      </c>
      <c r="L524" s="7">
        <v>523.0</v>
      </c>
      <c r="M524" t="s">
        <v>648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-1b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-2</v>
      </c>
      <c r="K525" s="6">
        <f t="shared" si="5"/>
        <v>-2</v>
      </c>
      <c r="L525" s="7">
        <v>524.0</v>
      </c>
      <c r="M525" t="s">
        <v>649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-1b</v>
      </c>
      <c r="G526" s="8" t="str">
        <f t="shared" si="7"/>
        <v/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-2</v>
      </c>
      <c r="K526" s="6">
        <f t="shared" si="5"/>
        <v>-2</v>
      </c>
      <c r="L526" s="7">
        <v>525.0</v>
      </c>
      <c r="M526" t="s">
        <v>650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-1b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-2</v>
      </c>
      <c r="K527" s="6">
        <f t="shared" si="5"/>
        <v>-2</v>
      </c>
      <c r="L527" s="7">
        <v>526.0</v>
      </c>
      <c r="M527" t="s">
        <v>651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-1b</v>
      </c>
      <c r="G528" s="8" t="str">
        <f t="shared" si="7"/>
        <v/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-2</v>
      </c>
      <c r="K528" s="6">
        <f t="shared" si="5"/>
        <v>-2</v>
      </c>
      <c r="L528" s="7">
        <v>527.0</v>
      </c>
      <c r="M528" t="s">
        <v>652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-1b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-2</v>
      </c>
      <c r="K529" s="6">
        <f t="shared" si="5"/>
        <v>-2</v>
      </c>
      <c r="L529" s="7">
        <v>528.0</v>
      </c>
      <c r="M529" t="s">
        <v>653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-1b</v>
      </c>
      <c r="G530" s="8" t="str">
        <f t="shared" si="7"/>
        <v/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-2</v>
      </c>
      <c r="K530" s="6">
        <f t="shared" si="5"/>
        <v>-2</v>
      </c>
      <c r="L530" s="7">
        <v>529.0</v>
      </c>
      <c r="M530" t="s">
        <v>654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-1b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-2</v>
      </c>
      <c r="K531" s="6">
        <f t="shared" si="5"/>
        <v>-2</v>
      </c>
      <c r="L531" s="7">
        <v>530.0</v>
      </c>
      <c r="M531" t="s">
        <v>655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-1b</v>
      </c>
      <c r="G532" s="8" t="str">
        <f t="shared" si="7"/>
        <v/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-2</v>
      </c>
      <c r="K532" s="6">
        <f t="shared" si="5"/>
        <v>-2</v>
      </c>
      <c r="L532" s="7">
        <v>531.0</v>
      </c>
      <c r="M532" t="s">
        <v>656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-1b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-2</v>
      </c>
      <c r="K533" s="6">
        <f t="shared" si="5"/>
        <v>-2</v>
      </c>
      <c r="L533" s="7">
        <v>532.0</v>
      </c>
      <c r="M533" t="s">
        <v>657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-1b</v>
      </c>
      <c r="G534" s="8" t="str">
        <f t="shared" si="7"/>
        <v/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-2</v>
      </c>
      <c r="K534" s="6">
        <f t="shared" si="5"/>
        <v>-2</v>
      </c>
      <c r="L534" s="7">
        <v>533.0</v>
      </c>
      <c r="M534" t="s">
        <v>658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-1b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-2</v>
      </c>
      <c r="K535" s="6">
        <f t="shared" si="5"/>
        <v>-2</v>
      </c>
      <c r="L535" s="7">
        <v>534.0</v>
      </c>
      <c r="M535" t="s">
        <v>659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-1b</v>
      </c>
      <c r="G536" s="8" t="str">
        <f t="shared" si="7"/>
        <v/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-2</v>
      </c>
      <c r="K536" s="6">
        <f t="shared" si="5"/>
        <v>-2</v>
      </c>
      <c r="L536" s="7">
        <v>535.0</v>
      </c>
      <c r="M536" t="s">
        <v>660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-1b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-2</v>
      </c>
      <c r="K537" s="6">
        <f t="shared" si="5"/>
        <v>-2</v>
      </c>
      <c r="L537" s="7">
        <v>536.0</v>
      </c>
      <c r="M537" t="s">
        <v>661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-1b</v>
      </c>
      <c r="G538" s="8" t="str">
        <f t="shared" si="7"/>
        <v/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-2</v>
      </c>
      <c r="K538" s="6">
        <f t="shared" si="5"/>
        <v>-2</v>
      </c>
      <c r="L538" s="7">
        <v>537.0</v>
      </c>
      <c r="M538" t="s">
        <v>662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-1b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-2</v>
      </c>
      <c r="K539" s="6">
        <f t="shared" si="5"/>
        <v>-2</v>
      </c>
      <c r="L539" s="7">
        <v>538.0</v>
      </c>
      <c r="M539" t="s">
        <v>663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-1b</v>
      </c>
      <c r="G540" s="8" t="str">
        <f t="shared" si="7"/>
        <v/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-2</v>
      </c>
      <c r="K540" s="6">
        <f t="shared" si="5"/>
        <v>-2</v>
      </c>
      <c r="L540" s="7">
        <v>539.0</v>
      </c>
      <c r="M540" t="s">
        <v>664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-1b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-2</v>
      </c>
      <c r="K541" s="6">
        <f t="shared" si="5"/>
        <v>-2</v>
      </c>
      <c r="L541" s="7">
        <v>540.0</v>
      </c>
      <c r="M541" t="s">
        <v>665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-1b</v>
      </c>
      <c r="G542" s="8" t="str">
        <f t="shared" si="7"/>
        <v/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-2</v>
      </c>
      <c r="K542" s="6">
        <f t="shared" si="5"/>
        <v>-2</v>
      </c>
      <c r="L542" s="7">
        <v>541.0</v>
      </c>
      <c r="M542" t="s">
        <v>666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-1b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-2</v>
      </c>
      <c r="K543" s="6">
        <f t="shared" si="5"/>
        <v>-2</v>
      </c>
      <c r="L543" s="7">
        <v>542.0</v>
      </c>
      <c r="M543" t="s">
        <v>667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-1b</v>
      </c>
      <c r="G544" s="8" t="str">
        <f t="shared" si="7"/>
        <v/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-2</v>
      </c>
      <c r="K544" s="6">
        <f t="shared" si="5"/>
        <v>-2</v>
      </c>
      <c r="L544" s="7">
        <v>543.0</v>
      </c>
      <c r="M544" t="s">
        <v>668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-1b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-2</v>
      </c>
      <c r="K545" s="6">
        <f t="shared" si="5"/>
        <v>-2</v>
      </c>
      <c r="L545" s="7">
        <v>544.0</v>
      </c>
      <c r="M545" t="s">
        <v>669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-1b</v>
      </c>
      <c r="G546" s="8" t="str">
        <f t="shared" si="7"/>
        <v/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-2</v>
      </c>
      <c r="K546" s="6">
        <f t="shared" si="5"/>
        <v>-2</v>
      </c>
      <c r="L546" s="7">
        <v>545.0</v>
      </c>
      <c r="M546" t="s">
        <v>670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-1b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-2</v>
      </c>
      <c r="K547" s="6">
        <f t="shared" si="5"/>
        <v>-2</v>
      </c>
      <c r="L547" s="7">
        <v>546.0</v>
      </c>
      <c r="M547" t="s">
        <v>671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-1b</v>
      </c>
      <c r="G548" s="8" t="str">
        <f t="shared" si="7"/>
        <v/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-2</v>
      </c>
      <c r="K548" s="6">
        <f t="shared" si="5"/>
        <v>-2</v>
      </c>
      <c r="L548" s="7">
        <v>547.0</v>
      </c>
      <c r="M548" t="s">
        <v>672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-1b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-2</v>
      </c>
      <c r="K549" s="6">
        <f t="shared" si="5"/>
        <v>-2</v>
      </c>
      <c r="L549" s="7">
        <v>548.0</v>
      </c>
      <c r="M549" t="s">
        <v>673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-1b</v>
      </c>
      <c r="G550" s="8" t="str">
        <f t="shared" si="7"/>
        <v/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-2</v>
      </c>
      <c r="K550" s="6">
        <f t="shared" si="5"/>
        <v>-2</v>
      </c>
      <c r="L550" s="7">
        <v>549.0</v>
      </c>
      <c r="M550" t="s">
        <v>674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-1b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-2</v>
      </c>
      <c r="K551" s="6">
        <f t="shared" si="5"/>
        <v>-2</v>
      </c>
      <c r="L551" s="7">
        <v>550.0</v>
      </c>
      <c r="M551" t="s">
        <v>675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-1b</v>
      </c>
      <c r="G552" s="8" t="str">
        <f t="shared" si="7"/>
        <v/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-2</v>
      </c>
      <c r="K552" s="6">
        <f t="shared" si="5"/>
        <v>-2</v>
      </c>
      <c r="L552" s="7">
        <v>551.0</v>
      </c>
      <c r="M552" t="s">
        <v>676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-1b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-2</v>
      </c>
      <c r="K553" s="6">
        <f t="shared" si="5"/>
        <v>-2</v>
      </c>
      <c r="L553" s="7">
        <v>552.0</v>
      </c>
      <c r="M553" t="s">
        <v>677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-1b</v>
      </c>
      <c r="G554" s="8" t="str">
        <f t="shared" si="7"/>
        <v/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-2</v>
      </c>
      <c r="K554" s="6">
        <f t="shared" si="5"/>
        <v>-2</v>
      </c>
      <c r="L554" s="7">
        <v>553.0</v>
      </c>
      <c r="M554" t="s">
        <v>678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-1b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-2</v>
      </c>
      <c r="K555" s="6">
        <f t="shared" si="5"/>
        <v>-2</v>
      </c>
      <c r="L555" s="7">
        <v>554.0</v>
      </c>
      <c r="M555" t="s">
        <v>679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-1b</v>
      </c>
      <c r="G556" s="8" t="str">
        <f t="shared" si="7"/>
        <v/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-2</v>
      </c>
      <c r="K556" s="6">
        <f t="shared" si="5"/>
        <v>-2</v>
      </c>
      <c r="L556" s="7">
        <v>555.0</v>
      </c>
      <c r="M556" t="s">
        <v>680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-1b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-2</v>
      </c>
      <c r="K557" s="6">
        <f t="shared" si="5"/>
        <v>-2</v>
      </c>
      <c r="L557" s="7">
        <v>556.0</v>
      </c>
      <c r="M557" t="s">
        <v>681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-1b</v>
      </c>
      <c r="G558" s="8" t="str">
        <f t="shared" si="7"/>
        <v/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-2</v>
      </c>
      <c r="K558" s="6">
        <f t="shared" si="5"/>
        <v>-2</v>
      </c>
      <c r="L558" s="7">
        <v>557.0</v>
      </c>
      <c r="M558" t="s">
        <v>682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-1b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-2</v>
      </c>
      <c r="K559" s="6">
        <f t="shared" si="5"/>
        <v>-2</v>
      </c>
      <c r="L559" s="7">
        <v>558.0</v>
      </c>
      <c r="M559" t="s">
        <v>683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-1b</v>
      </c>
      <c r="G560" s="8" t="str">
        <f t="shared" si="7"/>
        <v/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-2</v>
      </c>
      <c r="K560" s="6">
        <f t="shared" si="5"/>
        <v>-2</v>
      </c>
      <c r="L560" s="7">
        <v>559.0</v>
      </c>
      <c r="M560" t="s">
        <v>684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-1b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-2</v>
      </c>
      <c r="K561" s="6">
        <f t="shared" si="5"/>
        <v>-2</v>
      </c>
      <c r="L561" s="7">
        <v>560.0</v>
      </c>
      <c r="M561" t="s">
        <v>685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-1b</v>
      </c>
      <c r="G562" s="8" t="str">
        <f t="shared" si="7"/>
        <v/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-2</v>
      </c>
      <c r="K562" s="6">
        <f t="shared" si="5"/>
        <v>-2</v>
      </c>
      <c r="L562" s="7">
        <v>561.0</v>
      </c>
      <c r="M562" t="s">
        <v>686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-1b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-2</v>
      </c>
      <c r="K563" s="6">
        <f t="shared" si="5"/>
        <v>-2</v>
      </c>
      <c r="L563" s="7">
        <v>562.0</v>
      </c>
      <c r="M563" t="s">
        <v>687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-1b</v>
      </c>
      <c r="G564" s="8" t="str">
        <f t="shared" si="7"/>
        <v/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-2</v>
      </c>
      <c r="K564" s="6">
        <f t="shared" si="5"/>
        <v>-2</v>
      </c>
      <c r="L564" s="7">
        <v>563.0</v>
      </c>
      <c r="M564" t="s">
        <v>688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-1b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-2</v>
      </c>
      <c r="K565" s="6">
        <f t="shared" si="5"/>
        <v>-2</v>
      </c>
      <c r="L565" s="7">
        <v>564.0</v>
      </c>
      <c r="M565" t="s">
        <v>689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-1b</v>
      </c>
      <c r="G566" s="8" t="str">
        <f t="shared" si="7"/>
        <v/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-2</v>
      </c>
      <c r="K566" s="6">
        <f t="shared" si="5"/>
        <v>-2</v>
      </c>
      <c r="L566" s="7">
        <v>565.0</v>
      </c>
      <c r="M566" t="s">
        <v>690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-1b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-2</v>
      </c>
      <c r="K567" s="6">
        <f t="shared" si="5"/>
        <v>-2</v>
      </c>
      <c r="L567" s="7">
        <v>566.0</v>
      </c>
      <c r="M567" t="s">
        <v>691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-1b</v>
      </c>
      <c r="G568" s="8" t="str">
        <f t="shared" si="7"/>
        <v/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-2</v>
      </c>
      <c r="K568" s="6">
        <f t="shared" si="5"/>
        <v>-2</v>
      </c>
      <c r="L568" s="7">
        <v>567.0</v>
      </c>
      <c r="M568" t="s">
        <v>692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-1b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-2</v>
      </c>
      <c r="K569" s="6">
        <f t="shared" si="5"/>
        <v>-2</v>
      </c>
      <c r="L569" s="7">
        <v>568.0</v>
      </c>
      <c r="M569" t="s">
        <v>693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-1b</v>
      </c>
      <c r="G570" s="8" t="str">
        <f t="shared" si="7"/>
        <v/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-2</v>
      </c>
      <c r="K570" s="6">
        <f t="shared" si="5"/>
        <v>-2</v>
      </c>
      <c r="L570" s="7">
        <v>569.0</v>
      </c>
      <c r="M570" t="s">
        <v>694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-1b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-2</v>
      </c>
      <c r="K571" s="6">
        <f t="shared" si="5"/>
        <v>-2</v>
      </c>
      <c r="L571" s="7">
        <v>570.0</v>
      </c>
      <c r="M571" t="s">
        <v>695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-1b</v>
      </c>
      <c r="G572" s="8" t="str">
        <f t="shared" si="7"/>
        <v/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-2</v>
      </c>
      <c r="K572" s="6">
        <f t="shared" si="5"/>
        <v>-2</v>
      </c>
      <c r="L572" s="7">
        <v>571.0</v>
      </c>
      <c r="M572" t="s">
        <v>696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-1b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-2</v>
      </c>
      <c r="K573" s="6">
        <f t="shared" si="5"/>
        <v>-2</v>
      </c>
      <c r="L573" s="7">
        <v>572.0</v>
      </c>
      <c r="M573" t="s">
        <v>697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-1b</v>
      </c>
      <c r="G574" s="8" t="str">
        <f t="shared" si="7"/>
        <v/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-2</v>
      </c>
      <c r="K574" s="6">
        <f t="shared" si="5"/>
        <v>-2</v>
      </c>
      <c r="L574" s="7">
        <v>573.0</v>
      </c>
      <c r="M574" t="s">
        <v>698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-1b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-2</v>
      </c>
      <c r="K575" s="6">
        <f t="shared" si="5"/>
        <v>-2</v>
      </c>
      <c r="L575" s="7">
        <v>574.0</v>
      </c>
      <c r="M575" t="s">
        <v>699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-1b</v>
      </c>
      <c r="G576" s="8" t="str">
        <f t="shared" si="7"/>
        <v/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-2</v>
      </c>
      <c r="K576" s="6">
        <f t="shared" si="5"/>
        <v>-2</v>
      </c>
      <c r="L576" s="7">
        <v>575.0</v>
      </c>
      <c r="M576" t="s">
        <v>700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-1b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-2</v>
      </c>
      <c r="K577" s="6">
        <f t="shared" si="5"/>
        <v>-2</v>
      </c>
      <c r="L577" s="7">
        <v>576.0</v>
      </c>
      <c r="M577" t="s">
        <v>701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-1b</v>
      </c>
      <c r="G578" s="8" t="str">
        <f t="shared" si="7"/>
        <v/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-2</v>
      </c>
      <c r="K578" s="6">
        <f t="shared" si="5"/>
        <v>-2</v>
      </c>
      <c r="L578" s="7">
        <v>577.0</v>
      </c>
      <c r="M578" t="s">
        <v>702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-1b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-2</v>
      </c>
      <c r="K579" s="6">
        <f t="shared" si="5"/>
        <v>-2</v>
      </c>
      <c r="L579" s="7">
        <v>578.0</v>
      </c>
      <c r="M579" t="s">
        <v>703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-1b</v>
      </c>
      <c r="G580" s="8" t="str">
        <f t="shared" si="7"/>
        <v/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-2</v>
      </c>
      <c r="K580" s="6">
        <f t="shared" si="5"/>
        <v>-2</v>
      </c>
      <c r="L580" s="7">
        <v>579.0</v>
      </c>
      <c r="M580" t="s">
        <v>704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-1b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-2</v>
      </c>
      <c r="K581" s="6">
        <f t="shared" si="5"/>
        <v>-2</v>
      </c>
      <c r="L581" s="7">
        <v>580.0</v>
      </c>
      <c r="M581" t="s">
        <v>705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-1b</v>
      </c>
      <c r="G582" s="8" t="str">
        <f t="shared" si="7"/>
        <v/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-2</v>
      </c>
      <c r="K582" s="6">
        <f t="shared" si="5"/>
        <v>-2</v>
      </c>
      <c r="L582" s="7">
        <v>581.0</v>
      </c>
      <c r="M582" t="s">
        <v>706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-1b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-2</v>
      </c>
      <c r="K583" s="6">
        <f t="shared" si="5"/>
        <v>-2</v>
      </c>
      <c r="L583" s="7">
        <v>582.0</v>
      </c>
      <c r="M583" t="s">
        <v>707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-1b</v>
      </c>
      <c r="G584" s="8" t="str">
        <f t="shared" si="7"/>
        <v/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-2</v>
      </c>
      <c r="K584" s="6">
        <f t="shared" si="5"/>
        <v>-2</v>
      </c>
      <c r="L584" s="7">
        <v>583.0</v>
      </c>
      <c r="M584" t="s">
        <v>708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-1b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-2</v>
      </c>
      <c r="K585" s="6">
        <f t="shared" si="5"/>
        <v>-2</v>
      </c>
      <c r="L585" s="7">
        <v>584.0</v>
      </c>
      <c r="M585" t="s">
        <v>709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-1b</v>
      </c>
      <c r="G586" s="8" t="str">
        <f t="shared" si="7"/>
        <v/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-2</v>
      </c>
      <c r="K586" s="6">
        <f t="shared" si="5"/>
        <v>-2</v>
      </c>
      <c r="L586" s="7">
        <v>585.0</v>
      </c>
      <c r="M586" t="s">
        <v>710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-1b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-2</v>
      </c>
      <c r="K587" s="6">
        <f t="shared" si="5"/>
        <v>-2</v>
      </c>
      <c r="L587" s="7">
        <v>586.0</v>
      </c>
      <c r="M587" t="s">
        <v>711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-1b</v>
      </c>
      <c r="G588" s="8" t="str">
        <f t="shared" si="7"/>
        <v/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-2</v>
      </c>
      <c r="K588" s="6">
        <f t="shared" si="5"/>
        <v>-2</v>
      </c>
      <c r="L588" s="7">
        <v>587.0</v>
      </c>
      <c r="M588" t="s">
        <v>712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-1b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-2</v>
      </c>
      <c r="K589" s="6">
        <f t="shared" si="5"/>
        <v>-2</v>
      </c>
      <c r="L589" s="7">
        <v>588.0</v>
      </c>
      <c r="M589" t="s">
        <v>713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-1b</v>
      </c>
      <c r="G590" s="8" t="str">
        <f t="shared" si="7"/>
        <v/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-2</v>
      </c>
      <c r="K590" s="6">
        <f t="shared" si="5"/>
        <v>-2</v>
      </c>
      <c r="L590" s="7">
        <v>589.0</v>
      </c>
      <c r="M590" t="s">
        <v>714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-1b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-2</v>
      </c>
      <c r="K591" s="6">
        <f t="shared" si="5"/>
        <v>-2</v>
      </c>
      <c r="L591" s="7">
        <v>590.0</v>
      </c>
      <c r="M591" t="s">
        <v>715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-1b</v>
      </c>
      <c r="G592" s="8" t="str">
        <f t="shared" si="7"/>
        <v/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-2</v>
      </c>
      <c r="K592" s="6">
        <f t="shared" si="5"/>
        <v>-2</v>
      </c>
      <c r="L592" s="7">
        <v>591.0</v>
      </c>
      <c r="M592" t="s">
        <v>716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-1b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-2</v>
      </c>
      <c r="K593" s="6">
        <f t="shared" si="5"/>
        <v>-2</v>
      </c>
      <c r="L593" s="7">
        <v>592.0</v>
      </c>
      <c r="M593" t="s">
        <v>717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-1b</v>
      </c>
      <c r="G594" s="8" t="str">
        <f t="shared" si="7"/>
        <v/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-2</v>
      </c>
      <c r="K594" s="6">
        <f t="shared" si="5"/>
        <v>-2</v>
      </c>
      <c r="L594" s="7">
        <v>593.0</v>
      </c>
      <c r="M594" t="s">
        <v>718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-1b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-2</v>
      </c>
      <c r="K595" s="6">
        <f t="shared" si="5"/>
        <v>-2</v>
      </c>
      <c r="L595" s="7">
        <v>594.0</v>
      </c>
      <c r="M595" t="s">
        <v>719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-1b</v>
      </c>
      <c r="G596" s="8" t="str">
        <f t="shared" si="7"/>
        <v/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-2</v>
      </c>
      <c r="K596" s="6">
        <f t="shared" si="5"/>
        <v>-2</v>
      </c>
      <c r="L596" s="7">
        <v>595.0</v>
      </c>
      <c r="M596" t="s">
        <v>720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-1b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-2</v>
      </c>
      <c r="K597" s="6">
        <f t="shared" si="5"/>
        <v>-2</v>
      </c>
      <c r="L597" s="7">
        <v>596.0</v>
      </c>
      <c r="M597" t="s">
        <v>721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-1b</v>
      </c>
      <c r="G598" s="8" t="str">
        <f t="shared" si="7"/>
        <v/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-2</v>
      </c>
      <c r="K598" s="6">
        <f t="shared" si="5"/>
        <v>-2</v>
      </c>
      <c r="L598" s="7">
        <v>597.0</v>
      </c>
      <c r="M598" t="s">
        <v>722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-1b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-2</v>
      </c>
      <c r="K599" s="6">
        <f t="shared" si="5"/>
        <v>-2</v>
      </c>
      <c r="L599" s="7">
        <v>598.0</v>
      </c>
      <c r="M599" t="s">
        <v>723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-1b</v>
      </c>
      <c r="G600" s="8" t="str">
        <f t="shared" si="7"/>
        <v/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-2</v>
      </c>
      <c r="K600" s="6">
        <f t="shared" si="5"/>
        <v>-2</v>
      </c>
      <c r="L600" s="7">
        <v>599.0</v>
      </c>
      <c r="M600" t="s">
        <v>724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-1b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-2</v>
      </c>
      <c r="K601" s="6">
        <f t="shared" si="5"/>
        <v>-2</v>
      </c>
      <c r="L601" s="7">
        <v>600.0</v>
      </c>
      <c r="M601" t="s">
        <v>725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-1b</v>
      </c>
      <c r="G602" s="8" t="str">
        <f t="shared" si="7"/>
        <v/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-2</v>
      </c>
      <c r="K602" s="6">
        <f t="shared" si="5"/>
        <v>-2</v>
      </c>
      <c r="L602" s="7">
        <v>601.0</v>
      </c>
      <c r="M602" t="s">
        <v>726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-1b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-2</v>
      </c>
      <c r="K603" s="6">
        <f t="shared" si="5"/>
        <v>-2</v>
      </c>
      <c r="L603" s="7">
        <v>602.0</v>
      </c>
      <c r="M603" t="s">
        <v>727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-1b</v>
      </c>
      <c r="G604" s="8" t="str">
        <f t="shared" si="7"/>
        <v/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-2</v>
      </c>
      <c r="K604" s="6">
        <f t="shared" si="5"/>
        <v>-2</v>
      </c>
      <c r="L604" s="7">
        <v>603.0</v>
      </c>
      <c r="M604" t="s">
        <v>728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-1b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-2</v>
      </c>
      <c r="K605" s="6">
        <f t="shared" si="5"/>
        <v>-2</v>
      </c>
      <c r="L605" s="7">
        <v>604.0</v>
      </c>
      <c r="M605" t="s">
        <v>729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-1b</v>
      </c>
      <c r="G606" s="8" t="str">
        <f t="shared" si="7"/>
        <v/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-2</v>
      </c>
      <c r="K606" s="6">
        <f t="shared" si="5"/>
        <v>-2</v>
      </c>
      <c r="L606" s="7">
        <v>605.0</v>
      </c>
      <c r="M606" t="s">
        <v>730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-1b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-2</v>
      </c>
      <c r="K607" s="6">
        <f t="shared" si="5"/>
        <v>-2</v>
      </c>
      <c r="L607" s="7">
        <v>606.0</v>
      </c>
      <c r="M607" t="s">
        <v>731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-1b</v>
      </c>
      <c r="G608" s="8" t="str">
        <f t="shared" si="7"/>
        <v/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-2</v>
      </c>
      <c r="K608" s="6">
        <f t="shared" si="5"/>
        <v>-2</v>
      </c>
      <c r="L608" s="7">
        <v>607.0</v>
      </c>
      <c r="M608" t="s">
        <v>732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-1b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-2</v>
      </c>
      <c r="K609" s="6">
        <f t="shared" si="5"/>
        <v>-2</v>
      </c>
      <c r="L609" s="7">
        <v>608.0</v>
      </c>
      <c r="M609" t="s">
        <v>733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-1b</v>
      </c>
      <c r="G610" s="8" t="str">
        <f t="shared" si="7"/>
        <v/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-2</v>
      </c>
      <c r="K610" s="6">
        <f t="shared" si="5"/>
        <v>-2</v>
      </c>
      <c r="L610" s="7">
        <v>609.0</v>
      </c>
      <c r="M610" t="s">
        <v>734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-1b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-2</v>
      </c>
      <c r="K611" s="6">
        <f t="shared" si="5"/>
        <v>-2</v>
      </c>
      <c r="L611" s="7">
        <v>610.0</v>
      </c>
      <c r="M611" t="s">
        <v>735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-1b</v>
      </c>
      <c r="G612" s="8" t="str">
        <f t="shared" si="7"/>
        <v/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-2</v>
      </c>
      <c r="K612" s="6">
        <f t="shared" si="5"/>
        <v>-2</v>
      </c>
      <c r="L612" s="7">
        <v>611.0</v>
      </c>
      <c r="M612" t="s">
        <v>736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-1b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-2</v>
      </c>
      <c r="K613" s="6">
        <f t="shared" si="5"/>
        <v>-2</v>
      </c>
      <c r="L613" s="7">
        <v>612.0</v>
      </c>
      <c r="M613" t="s">
        <v>737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-1b</v>
      </c>
      <c r="G614" s="8" t="str">
        <f t="shared" si="7"/>
        <v/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-2</v>
      </c>
      <c r="K614" s="6">
        <f t="shared" si="5"/>
        <v>-2</v>
      </c>
      <c r="L614" s="7">
        <v>613.0</v>
      </c>
      <c r="M614" t="s">
        <v>738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-1b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-2</v>
      </c>
      <c r="K615" s="6">
        <f t="shared" si="5"/>
        <v>-2</v>
      </c>
      <c r="L615" s="7">
        <v>614.0</v>
      </c>
      <c r="M615" t="s">
        <v>739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-1b</v>
      </c>
      <c r="G616" s="8" t="str">
        <f t="shared" si="7"/>
        <v/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-2</v>
      </c>
      <c r="K616" s="6">
        <f t="shared" si="5"/>
        <v>-2</v>
      </c>
      <c r="L616" s="7">
        <v>615.0</v>
      </c>
      <c r="M616" t="s">
        <v>740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-1b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-2</v>
      </c>
      <c r="K617" s="6">
        <f t="shared" si="5"/>
        <v>-2</v>
      </c>
      <c r="L617" s="7">
        <v>616.0</v>
      </c>
      <c r="M617" t="s">
        <v>741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-1b</v>
      </c>
      <c r="G618" s="8" t="str">
        <f t="shared" si="7"/>
        <v/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-2</v>
      </c>
      <c r="K618" s="6">
        <f t="shared" si="5"/>
        <v>-2</v>
      </c>
      <c r="L618" s="7">
        <v>617.0</v>
      </c>
      <c r="M618" t="s">
        <v>742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-1b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-2</v>
      </c>
      <c r="K619" s="6">
        <f t="shared" si="5"/>
        <v>-2</v>
      </c>
      <c r="L619" s="7">
        <v>618.0</v>
      </c>
      <c r="M619" t="s">
        <v>743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-1b</v>
      </c>
      <c r="G620" s="8" t="str">
        <f t="shared" si="7"/>
        <v/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-2</v>
      </c>
      <c r="K620" s="6">
        <f t="shared" si="5"/>
        <v>-2</v>
      </c>
      <c r="L620" s="7">
        <v>619.0</v>
      </c>
      <c r="M620" t="s">
        <v>744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-1b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-2</v>
      </c>
      <c r="K621" s="6">
        <f t="shared" si="5"/>
        <v>-2</v>
      </c>
      <c r="L621" s="7">
        <v>620.0</v>
      </c>
      <c r="M621" t="s">
        <v>745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-1b</v>
      </c>
      <c r="G622" s="8" t="str">
        <f t="shared" si="7"/>
        <v/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-2</v>
      </c>
      <c r="K622" s="6">
        <f t="shared" si="5"/>
        <v>-2</v>
      </c>
      <c r="L622" s="7">
        <v>621.0</v>
      </c>
      <c r="M622" t="s">
        <v>746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-1b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-2</v>
      </c>
      <c r="K623" s="6">
        <f t="shared" si="5"/>
        <v>-2</v>
      </c>
      <c r="L623" s="7">
        <v>622.0</v>
      </c>
      <c r="M623" t="s">
        <v>747</v>
      </c>
    </row>
    <row r="624" ht="225.0" customHeight="1">
      <c r="A624" s="8"/>
      <c r="B624" s="9"/>
      <c r="C624" s="9"/>
      <c r="D624" s="11">
        <v>1.0</v>
      </c>
      <c r="E624" s="13"/>
      <c r="F624" s="4" t="str">
        <f t="shared" si="2"/>
        <v/>
      </c>
      <c r="G624" s="8" t="str">
        <f t="shared" si="7"/>
        <v/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-3</v>
      </c>
      <c r="K624" s="6">
        <f t="shared" si="5"/>
        <v>-3</v>
      </c>
      <c r="L624" s="7">
        <v>623.0</v>
      </c>
      <c r="M624" t="s">
        <v>748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-1a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-3</v>
      </c>
      <c r="K625" s="6">
        <f t="shared" si="5"/>
        <v>-3</v>
      </c>
      <c r="L625" s="7">
        <v>624.0</v>
      </c>
      <c r="M625" t="s">
        <v>749</v>
      </c>
    </row>
    <row r="626" ht="225.0" customHeight="1">
      <c r="A626" s="8"/>
      <c r="B626" s="9"/>
      <c r="C626" s="9">
        <v>1.0</v>
      </c>
      <c r="D626" s="13"/>
      <c r="E626" s="13"/>
      <c r="F626" s="4" t="str">
        <f t="shared" si="2"/>
        <v>-1b</v>
      </c>
      <c r="G626" s="8" t="str">
        <f t="shared" si="7"/>
        <v/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-2</v>
      </c>
      <c r="K626" s="6">
        <f t="shared" si="5"/>
        <v>-2</v>
      </c>
      <c r="L626" s="7">
        <v>625.0</v>
      </c>
      <c r="M626" t="s">
        <v>750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-1b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-2</v>
      </c>
      <c r="K627" s="6">
        <f t="shared" si="5"/>
        <v>-2</v>
      </c>
      <c r="L627" s="7">
        <v>626.0</v>
      </c>
      <c r="M627" t="s">
        <v>751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-1b</v>
      </c>
      <c r="G628" s="8" t="str">
        <f t="shared" si="7"/>
        <v/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-2</v>
      </c>
      <c r="K628" s="6">
        <f t="shared" si="5"/>
        <v>-2</v>
      </c>
      <c r="L628" s="7">
        <v>627.0</v>
      </c>
      <c r="M628" t="s">
        <v>752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-1b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-2</v>
      </c>
      <c r="K629" s="6">
        <f t="shared" si="5"/>
        <v>-2</v>
      </c>
      <c r="L629" s="7">
        <v>628.0</v>
      </c>
      <c r="M629" t="s">
        <v>753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-1b</v>
      </c>
      <c r="G630" s="8" t="str">
        <f t="shared" si="7"/>
        <v/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-2</v>
      </c>
      <c r="K630" s="6">
        <f t="shared" si="5"/>
        <v>-2</v>
      </c>
      <c r="L630" s="7">
        <v>629.0</v>
      </c>
      <c r="M630" t="s">
        <v>754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-1b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-2</v>
      </c>
      <c r="K631" s="6">
        <f t="shared" si="5"/>
        <v>-2</v>
      </c>
      <c r="L631" s="7">
        <v>630.0</v>
      </c>
      <c r="M631" t="s">
        <v>755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-1b</v>
      </c>
      <c r="G632" s="8" t="str">
        <f t="shared" si="7"/>
        <v/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-2</v>
      </c>
      <c r="K632" s="6">
        <f t="shared" si="5"/>
        <v>-2</v>
      </c>
      <c r="L632" s="7">
        <v>631.0</v>
      </c>
      <c r="M632" t="s">
        <v>756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-1b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-2</v>
      </c>
      <c r="K633" s="6">
        <f t="shared" si="5"/>
        <v>-2</v>
      </c>
      <c r="L633" s="7">
        <v>632.0</v>
      </c>
      <c r="M633" t="s">
        <v>757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-1b</v>
      </c>
      <c r="G634" s="8" t="str">
        <f t="shared" si="7"/>
        <v/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-2</v>
      </c>
      <c r="K634" s="6">
        <f t="shared" si="5"/>
        <v>-2</v>
      </c>
      <c r="L634" s="7">
        <v>633.0</v>
      </c>
      <c r="M634" t="s">
        <v>758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-1b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-2</v>
      </c>
      <c r="K635" s="6">
        <f t="shared" si="5"/>
        <v>-2</v>
      </c>
      <c r="L635" s="7">
        <v>634.0</v>
      </c>
      <c r="M635" t="s">
        <v>759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-1b</v>
      </c>
      <c r="G636" s="8" t="str">
        <f t="shared" si="7"/>
        <v/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-2</v>
      </c>
      <c r="K636" s="6">
        <f t="shared" si="5"/>
        <v>-2</v>
      </c>
      <c r="L636" s="7">
        <v>635.0</v>
      </c>
      <c r="M636" t="s">
        <v>760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-1b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-2</v>
      </c>
      <c r="K637" s="6">
        <f t="shared" si="5"/>
        <v>-2</v>
      </c>
      <c r="L637" s="7">
        <v>636.0</v>
      </c>
      <c r="M637" t="s">
        <v>761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-1b</v>
      </c>
      <c r="G638" s="8" t="str">
        <f t="shared" si="7"/>
        <v/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-2</v>
      </c>
      <c r="K638" s="6">
        <f t="shared" si="5"/>
        <v>-2</v>
      </c>
      <c r="L638" s="7">
        <v>637.0</v>
      </c>
      <c r="M638" t="s">
        <v>762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-1b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-2</v>
      </c>
      <c r="K639" s="6">
        <f t="shared" si="5"/>
        <v>-2</v>
      </c>
      <c r="L639" s="7">
        <v>638.0</v>
      </c>
      <c r="M639" t="s">
        <v>763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-1b</v>
      </c>
      <c r="G640" s="8" t="str">
        <f t="shared" si="7"/>
        <v/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-2</v>
      </c>
      <c r="K640" s="6">
        <f t="shared" si="5"/>
        <v>-2</v>
      </c>
      <c r="L640" s="7">
        <v>639.0</v>
      </c>
      <c r="M640" t="s">
        <v>764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-1b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-2</v>
      </c>
      <c r="K641" s="6">
        <f t="shared" si="5"/>
        <v>-2</v>
      </c>
      <c r="L641" s="7">
        <v>640.0</v>
      </c>
      <c r="M641" t="s">
        <v>765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-1b</v>
      </c>
      <c r="G642" s="8" t="str">
        <f t="shared" si="7"/>
        <v/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-2</v>
      </c>
      <c r="K642" s="6">
        <f t="shared" si="5"/>
        <v>-2</v>
      </c>
      <c r="L642" s="7">
        <v>641.0</v>
      </c>
      <c r="M642" t="s">
        <v>766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-1b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-2</v>
      </c>
      <c r="K643" s="6">
        <f t="shared" si="5"/>
        <v>-2</v>
      </c>
      <c r="L643" s="7">
        <v>642.0</v>
      </c>
      <c r="M643" t="s">
        <v>767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-1b</v>
      </c>
      <c r="G644" s="8" t="str">
        <f t="shared" si="7"/>
        <v/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-2</v>
      </c>
      <c r="K644" s="6">
        <f t="shared" si="5"/>
        <v>-2</v>
      </c>
      <c r="L644" s="7">
        <v>643.0</v>
      </c>
      <c r="M644" t="s">
        <v>768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-1b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-2</v>
      </c>
      <c r="K645" s="6">
        <f t="shared" si="5"/>
        <v>-2</v>
      </c>
      <c r="L645" s="7">
        <v>644.0</v>
      </c>
      <c r="M645" t="s">
        <v>769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-1b</v>
      </c>
      <c r="G646" s="8" t="str">
        <f t="shared" si="7"/>
        <v/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-2</v>
      </c>
      <c r="K646" s="6">
        <f t="shared" si="5"/>
        <v>-2</v>
      </c>
      <c r="L646" s="7">
        <v>645.0</v>
      </c>
      <c r="M646" t="s">
        <v>770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-1b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-2</v>
      </c>
      <c r="K647" s="6">
        <f t="shared" si="5"/>
        <v>-2</v>
      </c>
      <c r="L647" s="7">
        <v>646.0</v>
      </c>
      <c r="M647" t="s">
        <v>771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-1b</v>
      </c>
      <c r="G648" s="8" t="str">
        <f t="shared" si="7"/>
        <v/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-2</v>
      </c>
      <c r="K648" s="6">
        <f t="shared" si="5"/>
        <v>-2</v>
      </c>
      <c r="L648" s="7">
        <v>647.0</v>
      </c>
      <c r="M648" t="s">
        <v>772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-1b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-2</v>
      </c>
      <c r="K649" s="6">
        <f t="shared" si="5"/>
        <v>-2</v>
      </c>
      <c r="L649" s="7">
        <v>648.0</v>
      </c>
      <c r="M649" t="s">
        <v>773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-1b</v>
      </c>
      <c r="G650" s="8" t="str">
        <f t="shared" si="7"/>
        <v/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-2</v>
      </c>
      <c r="K650" s="6">
        <f t="shared" si="5"/>
        <v>-2</v>
      </c>
      <c r="L650" s="7">
        <v>649.0</v>
      </c>
      <c r="M650" t="s">
        <v>774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-1b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-2</v>
      </c>
      <c r="K651" s="6">
        <f t="shared" si="5"/>
        <v>-2</v>
      </c>
      <c r="L651" s="7">
        <v>650.0</v>
      </c>
      <c r="M651" t="s">
        <v>775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-1b</v>
      </c>
      <c r="G652" s="8" t="str">
        <f t="shared" si="7"/>
        <v/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-2</v>
      </c>
      <c r="K652" s="6">
        <f t="shared" si="5"/>
        <v>-2</v>
      </c>
      <c r="L652" s="7">
        <v>651.0</v>
      </c>
      <c r="M652" t="s">
        <v>776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-1b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-2</v>
      </c>
      <c r="K653" s="6">
        <f t="shared" si="5"/>
        <v>-2</v>
      </c>
      <c r="L653" s="7">
        <v>652.0</v>
      </c>
      <c r="M653" t="s">
        <v>777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-1b</v>
      </c>
      <c r="G654" s="8" t="str">
        <f t="shared" si="7"/>
        <v/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-2</v>
      </c>
      <c r="K654" s="6">
        <f t="shared" si="5"/>
        <v>-2</v>
      </c>
      <c r="L654" s="7">
        <v>653.0</v>
      </c>
      <c r="M654" t="s">
        <v>778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-1b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-2</v>
      </c>
      <c r="K655" s="6">
        <f t="shared" si="5"/>
        <v>-2</v>
      </c>
      <c r="L655" s="7">
        <v>654.0</v>
      </c>
      <c r="M655" t="s">
        <v>779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-1b</v>
      </c>
      <c r="G656" s="8" t="str">
        <f t="shared" si="7"/>
        <v/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-2</v>
      </c>
      <c r="K656" s="6">
        <f t="shared" si="5"/>
        <v>-2</v>
      </c>
      <c r="L656" s="7">
        <v>655.0</v>
      </c>
      <c r="M656" t="s">
        <v>780</v>
      </c>
    </row>
    <row r="657" ht="225.0" customHeight="1">
      <c r="A657" s="8"/>
      <c r="B657" s="9"/>
      <c r="C657" s="10"/>
      <c r="D657" s="11">
        <v>1.0</v>
      </c>
      <c r="E657" s="13"/>
      <c r="F657" s="4" t="str">
        <f t="shared" si="2"/>
        <v/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-3</v>
      </c>
      <c r="K657" s="6">
        <f t="shared" si="5"/>
        <v>-3</v>
      </c>
      <c r="L657" s="7">
        <v>656.0</v>
      </c>
      <c r="M657" t="s">
        <v>781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-1a</v>
      </c>
      <c r="G658" s="8" t="str">
        <f t="shared" si="7"/>
        <v/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-3</v>
      </c>
      <c r="K658" s="6">
        <f t="shared" si="5"/>
        <v>-3</v>
      </c>
      <c r="L658" s="7">
        <v>657.0</v>
      </c>
      <c r="M658" t="s">
        <v>782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-1a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-3</v>
      </c>
      <c r="K659" s="6">
        <f t="shared" si="5"/>
        <v>-3</v>
      </c>
      <c r="L659" s="7">
        <v>658.0</v>
      </c>
      <c r="M659" t="s">
        <v>783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-1a</v>
      </c>
      <c r="G660" s="8" t="str">
        <f t="shared" si="7"/>
        <v/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-3</v>
      </c>
      <c r="K660" s="6">
        <f t="shared" si="5"/>
        <v>-3</v>
      </c>
      <c r="L660" s="7">
        <v>659.0</v>
      </c>
      <c r="M660" t="s">
        <v>784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-1a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-3</v>
      </c>
      <c r="K661" s="6">
        <f t="shared" si="5"/>
        <v>-3</v>
      </c>
      <c r="L661" s="7">
        <v>660.0</v>
      </c>
      <c r="M661" t="s">
        <v>785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-1a</v>
      </c>
      <c r="G662" s="8" t="str">
        <f t="shared" si="7"/>
        <v/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-3</v>
      </c>
      <c r="K662" s="6">
        <f t="shared" si="5"/>
        <v>-3</v>
      </c>
      <c r="L662" s="7">
        <v>661.0</v>
      </c>
      <c r="M662" t="s">
        <v>786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-1a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-3</v>
      </c>
      <c r="K663" s="6">
        <f t="shared" si="5"/>
        <v>-3</v>
      </c>
      <c r="L663" s="7">
        <v>662.0</v>
      </c>
      <c r="M663" t="s">
        <v>787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-1a</v>
      </c>
      <c r="G664" s="8" t="str">
        <f t="shared" si="7"/>
        <v/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-3</v>
      </c>
      <c r="K664" s="6">
        <f t="shared" si="5"/>
        <v>-3</v>
      </c>
      <c r="L664" s="7">
        <v>663.0</v>
      </c>
      <c r="M664" t="s">
        <v>788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-1a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-3</v>
      </c>
      <c r="K665" s="6">
        <f t="shared" si="5"/>
        <v>-3</v>
      </c>
      <c r="L665" s="7">
        <v>664.0</v>
      </c>
      <c r="M665" t="s">
        <v>789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-1a</v>
      </c>
      <c r="G666" s="8" t="str">
        <f t="shared" si="7"/>
        <v/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-3</v>
      </c>
      <c r="K666" s="6">
        <f t="shared" si="5"/>
        <v>-3</v>
      </c>
      <c r="L666" s="7">
        <v>665.0</v>
      </c>
      <c r="M666" t="s">
        <v>790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-1a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-3</v>
      </c>
      <c r="K667" s="6">
        <f t="shared" si="5"/>
        <v>-3</v>
      </c>
      <c r="L667" s="7">
        <v>666.0</v>
      </c>
      <c r="M667" t="s">
        <v>791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-1a</v>
      </c>
      <c r="G668" s="8" t="str">
        <f t="shared" si="7"/>
        <v/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-3</v>
      </c>
      <c r="K668" s="6">
        <f t="shared" si="5"/>
        <v>-3</v>
      </c>
      <c r="L668" s="7">
        <v>667.0</v>
      </c>
      <c r="M668" t="s">
        <v>792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-1a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-3</v>
      </c>
      <c r="K669" s="6">
        <f t="shared" si="5"/>
        <v>-3</v>
      </c>
      <c r="L669" s="7">
        <v>668.0</v>
      </c>
      <c r="M669" t="s">
        <v>793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-1a</v>
      </c>
      <c r="G670" s="8" t="str">
        <f t="shared" si="7"/>
        <v/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-3</v>
      </c>
      <c r="K670" s="6">
        <f t="shared" si="5"/>
        <v>-3</v>
      </c>
      <c r="L670" s="7">
        <v>669.0</v>
      </c>
      <c r="M670" t="s">
        <v>794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-1a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-3</v>
      </c>
      <c r="K671" s="6">
        <f t="shared" si="5"/>
        <v>-3</v>
      </c>
      <c r="L671" s="7">
        <v>670.0</v>
      </c>
      <c r="M671" t="s">
        <v>795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-1a</v>
      </c>
      <c r="G672" s="8" t="str">
        <f t="shared" si="7"/>
        <v/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-3</v>
      </c>
      <c r="K672" s="6">
        <f t="shared" si="5"/>
        <v>-3</v>
      </c>
      <c r="L672" s="7">
        <v>671.0</v>
      </c>
      <c r="M672" t="s">
        <v>796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-1a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-3</v>
      </c>
      <c r="K673" s="6">
        <f t="shared" si="5"/>
        <v>-3</v>
      </c>
      <c r="L673" s="7">
        <v>672.0</v>
      </c>
      <c r="M673" t="s">
        <v>797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-1a</v>
      </c>
      <c r="G674" s="8" t="str">
        <f t="shared" si="7"/>
        <v/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-3</v>
      </c>
      <c r="K674" s="6">
        <f t="shared" si="5"/>
        <v>-3</v>
      </c>
      <c r="L674" s="7">
        <v>673.0</v>
      </c>
      <c r="M674" t="s">
        <v>798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-1a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-3</v>
      </c>
      <c r="K675" s="6">
        <f t="shared" si="5"/>
        <v>-3</v>
      </c>
      <c r="L675" s="7">
        <v>674.0</v>
      </c>
      <c r="M675" t="s">
        <v>799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-1a</v>
      </c>
      <c r="G676" s="8" t="str">
        <f t="shared" si="7"/>
        <v/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-3</v>
      </c>
      <c r="K676" s="6">
        <f t="shared" si="5"/>
        <v>-3</v>
      </c>
      <c r="L676" s="7">
        <v>675.0</v>
      </c>
      <c r="M676" t="s">
        <v>800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-1a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-3</v>
      </c>
      <c r="K677" s="6">
        <f t="shared" si="5"/>
        <v>-3</v>
      </c>
      <c r="L677" s="7">
        <v>676.0</v>
      </c>
      <c r="M677" t="s">
        <v>801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-1a</v>
      </c>
      <c r="G678" s="8" t="str">
        <f t="shared" si="7"/>
        <v/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-3</v>
      </c>
      <c r="K678" s="6">
        <f t="shared" si="5"/>
        <v>-3</v>
      </c>
      <c r="L678" s="7">
        <v>677.0</v>
      </c>
      <c r="M678" t="s">
        <v>802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-1a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-3</v>
      </c>
      <c r="K679" s="6">
        <f t="shared" si="5"/>
        <v>-3</v>
      </c>
      <c r="L679" s="7">
        <v>678.0</v>
      </c>
      <c r="M679" t="s">
        <v>803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-1a</v>
      </c>
      <c r="G680" s="8" t="str">
        <f t="shared" si="7"/>
        <v/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-3</v>
      </c>
      <c r="K680" s="6">
        <f t="shared" si="5"/>
        <v>-3</v>
      </c>
      <c r="L680" s="7">
        <v>679.0</v>
      </c>
      <c r="M680" t="s">
        <v>804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-1a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-3</v>
      </c>
      <c r="K681" s="6">
        <f t="shared" si="5"/>
        <v>-3</v>
      </c>
      <c r="L681" s="7">
        <v>680.0</v>
      </c>
      <c r="M681" t="s">
        <v>805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-1a</v>
      </c>
      <c r="G682" s="8" t="str">
        <f t="shared" si="7"/>
        <v/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-3</v>
      </c>
      <c r="K682" s="6">
        <f t="shared" si="5"/>
        <v>-3</v>
      </c>
      <c r="L682" s="7">
        <v>681.0</v>
      </c>
      <c r="M682" t="s">
        <v>806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-1a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-3</v>
      </c>
      <c r="K683" s="6">
        <f t="shared" si="5"/>
        <v>-3</v>
      </c>
      <c r="L683" s="7">
        <v>682.0</v>
      </c>
      <c r="M683" t="s">
        <v>807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-1a</v>
      </c>
      <c r="G684" s="8" t="str">
        <f t="shared" si="7"/>
        <v/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-3</v>
      </c>
      <c r="K684" s="6">
        <f t="shared" si="5"/>
        <v>-3</v>
      </c>
      <c r="L684" s="7">
        <v>683.0</v>
      </c>
      <c r="M684" t="s">
        <v>808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-1a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-3</v>
      </c>
      <c r="K685" s="6">
        <f t="shared" si="5"/>
        <v>-3</v>
      </c>
      <c r="L685" s="7">
        <v>684.0</v>
      </c>
      <c r="M685" t="s">
        <v>809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-1a</v>
      </c>
      <c r="G686" s="8" t="str">
        <f t="shared" si="7"/>
        <v/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-3</v>
      </c>
      <c r="K686" s="6">
        <f t="shared" si="5"/>
        <v>-3</v>
      </c>
      <c r="L686" s="7">
        <v>685.0</v>
      </c>
      <c r="M686" t="s">
        <v>810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-1a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-3</v>
      </c>
      <c r="K687" s="6">
        <f t="shared" si="5"/>
        <v>-3</v>
      </c>
      <c r="L687" s="7">
        <v>686.0</v>
      </c>
      <c r="M687" t="s">
        <v>811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-1a</v>
      </c>
      <c r="G688" s="8" t="str">
        <f t="shared" si="7"/>
        <v/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-3</v>
      </c>
      <c r="K688" s="6">
        <f t="shared" si="5"/>
        <v>-3</v>
      </c>
      <c r="L688" s="7">
        <v>687.0</v>
      </c>
      <c r="M688" t="s">
        <v>812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-1a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-3</v>
      </c>
      <c r="K689" s="6">
        <f t="shared" si="5"/>
        <v>-3</v>
      </c>
      <c r="L689" s="7">
        <v>688.0</v>
      </c>
      <c r="M689" t="s">
        <v>813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-1a</v>
      </c>
      <c r="G690" s="8" t="str">
        <f t="shared" si="7"/>
        <v/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-3</v>
      </c>
      <c r="K690" s="6">
        <f t="shared" si="5"/>
        <v>-3</v>
      </c>
      <c r="L690" s="7">
        <v>689.0</v>
      </c>
      <c r="M690" t="s">
        <v>814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-1a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-3</v>
      </c>
      <c r="K691" s="6">
        <f t="shared" si="5"/>
        <v>-3</v>
      </c>
      <c r="L691" s="7">
        <v>690.0</v>
      </c>
      <c r="M691" t="s">
        <v>815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-1a</v>
      </c>
      <c r="G692" s="8" t="str">
        <f t="shared" si="7"/>
        <v/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-3</v>
      </c>
      <c r="K692" s="6">
        <f t="shared" si="5"/>
        <v>-3</v>
      </c>
      <c r="L692" s="7">
        <v>691.0</v>
      </c>
      <c r="M692" t="s">
        <v>816</v>
      </c>
    </row>
    <row r="693" ht="225.0" customHeight="1">
      <c r="A693" s="8"/>
      <c r="B693" s="9"/>
      <c r="C693" s="10"/>
      <c r="D693" s="11">
        <v>1.0</v>
      </c>
      <c r="E693" s="13"/>
      <c r="F693" s="4" t="str">
        <f t="shared" si="2"/>
        <v/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-4</v>
      </c>
      <c r="L693" s="7">
        <v>692.0</v>
      </c>
      <c r="M693" t="s">
        <v>817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-2b</v>
      </c>
      <c r="G694" s="8" t="str">
        <f t="shared" si="7"/>
        <v/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-4</v>
      </c>
      <c r="L694" s="7">
        <v>693.0</v>
      </c>
      <c r="M694" t="s">
        <v>818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-2b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-4</v>
      </c>
      <c r="L695" s="7">
        <v>694.0</v>
      </c>
      <c r="M695" t="s">
        <v>819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-2b</v>
      </c>
      <c r="G696" s="8" t="str">
        <f t="shared" si="7"/>
        <v/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-4</v>
      </c>
      <c r="L696" s="7">
        <v>695.0</v>
      </c>
      <c r="M696" t="s">
        <v>820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-2b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-4</v>
      </c>
      <c r="L697" s="7">
        <v>696.0</v>
      </c>
      <c r="M697" t="s">
        <v>821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-2b</v>
      </c>
      <c r="G698" s="8" t="str">
        <f t="shared" si="7"/>
        <v/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-4</v>
      </c>
      <c r="L698" s="7">
        <v>697.0</v>
      </c>
      <c r="M698" t="s">
        <v>822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-2b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-4</v>
      </c>
      <c r="L699" s="7">
        <v>698.0</v>
      </c>
      <c r="M699" t="s">
        <v>823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-2b</v>
      </c>
      <c r="G700" s="8" t="str">
        <f t="shared" si="7"/>
        <v/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-4</v>
      </c>
      <c r="L700" s="7">
        <v>699.0</v>
      </c>
      <c r="M700" t="s">
        <v>824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-2b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-4</v>
      </c>
      <c r="L701" s="7">
        <v>700.0</v>
      </c>
      <c r="M701" t="s">
        <v>825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-2b</v>
      </c>
      <c r="G702" s="8" t="str">
        <f t="shared" si="7"/>
        <v/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-4</v>
      </c>
      <c r="L702" s="7">
        <v>701.0</v>
      </c>
      <c r="M702" t="s">
        <v>826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-2b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-4</v>
      </c>
      <c r="L703" s="7">
        <v>702.0</v>
      </c>
      <c r="M703" t="s">
        <v>827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-2b</v>
      </c>
      <c r="G704" s="8" t="str">
        <f t="shared" si="7"/>
        <v/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-4</v>
      </c>
      <c r="L704" s="7">
        <v>703.0</v>
      </c>
      <c r="M704" t="s">
        <v>828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-2b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-4</v>
      </c>
      <c r="L705" s="7">
        <v>704.0</v>
      </c>
      <c r="M705" t="s">
        <v>829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-2b</v>
      </c>
      <c r="G706" s="8" t="str">
        <f t="shared" si="7"/>
        <v/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-4</v>
      </c>
      <c r="L706" s="7">
        <v>705.0</v>
      </c>
      <c r="M706" t="s">
        <v>830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-2b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-4</v>
      </c>
      <c r="L707" s="7">
        <v>706.0</v>
      </c>
      <c r="M707" t="s">
        <v>831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-2b</v>
      </c>
      <c r="G708" s="8" t="str">
        <f t="shared" si="7"/>
        <v/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-4</v>
      </c>
      <c r="L708" s="7">
        <v>707.0</v>
      </c>
      <c r="M708" t="s">
        <v>832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-2b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-4</v>
      </c>
      <c r="L709" s="7">
        <v>708.0</v>
      </c>
      <c r="M709" t="s">
        <v>833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-2b</v>
      </c>
      <c r="G710" s="8" t="str">
        <f t="shared" si="7"/>
        <v/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-4</v>
      </c>
      <c r="L710" s="7">
        <v>709.0</v>
      </c>
      <c r="M710" t="s">
        <v>834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-2b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-4</v>
      </c>
      <c r="L711" s="7">
        <v>710.0</v>
      </c>
      <c r="M711" t="s">
        <v>835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-2b</v>
      </c>
      <c r="G712" s="8" t="str">
        <f t="shared" si="7"/>
        <v/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-4</v>
      </c>
      <c r="L712" s="7">
        <v>711.0</v>
      </c>
      <c r="M712" t="s">
        <v>836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-2b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-4</v>
      </c>
      <c r="L713" s="7">
        <v>712.0</v>
      </c>
      <c r="M713" t="s">
        <v>837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-2b</v>
      </c>
      <c r="G714" s="8" t="str">
        <f t="shared" si="7"/>
        <v/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-4</v>
      </c>
      <c r="L714" s="7">
        <v>713.0</v>
      </c>
      <c r="M714" t="s">
        <v>838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-2b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-4</v>
      </c>
      <c r="L715" s="7">
        <v>714.0</v>
      </c>
      <c r="M715" t="s">
        <v>839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-2b</v>
      </c>
      <c r="G716" s="8" t="str">
        <f t="shared" si="7"/>
        <v/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-4</v>
      </c>
      <c r="L716" s="7">
        <v>715.0</v>
      </c>
      <c r="M716" t="s">
        <v>840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-2b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-4</v>
      </c>
      <c r="L717" s="7">
        <v>716.0</v>
      </c>
      <c r="M717" t="s">
        <v>841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-2b</v>
      </c>
      <c r="G718" s="8" t="str">
        <f t="shared" si="7"/>
        <v/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-4</v>
      </c>
      <c r="L718" s="7">
        <v>717.0</v>
      </c>
      <c r="M718" t="s">
        <v>842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-2b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-4</v>
      </c>
      <c r="L719" s="7">
        <v>718.0</v>
      </c>
      <c r="M719" t="s">
        <v>843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-2b</v>
      </c>
      <c r="G720" s="8" t="str">
        <f t="shared" si="7"/>
        <v/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-4</v>
      </c>
      <c r="L720" s="7">
        <v>719.0</v>
      </c>
      <c r="M720" t="s">
        <v>844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-2b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-4</v>
      </c>
      <c r="L721" s="7">
        <v>720.0</v>
      </c>
      <c r="M721" t="s">
        <v>845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-2b</v>
      </c>
      <c r="G722" s="8" t="str">
        <f t="shared" si="7"/>
        <v/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-4</v>
      </c>
      <c r="L722" s="7">
        <v>721.0</v>
      </c>
      <c r="M722" t="s">
        <v>846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-2b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-4</v>
      </c>
      <c r="L723" s="7">
        <v>722.0</v>
      </c>
      <c r="M723" t="s">
        <v>847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-2b</v>
      </c>
      <c r="G724" s="8" t="str">
        <f t="shared" si="7"/>
        <v/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-4</v>
      </c>
      <c r="L724" s="7">
        <v>723.0</v>
      </c>
      <c r="M724" t="s">
        <v>848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-2b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-4</v>
      </c>
      <c r="L725" s="7">
        <v>724.0</v>
      </c>
      <c r="M725" t="s">
        <v>849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-2b</v>
      </c>
      <c r="G726" s="8" t="str">
        <f t="shared" si="7"/>
        <v/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-4</v>
      </c>
      <c r="L726" s="7">
        <v>725.0</v>
      </c>
      <c r="M726" t="s">
        <v>850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-2b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-4</v>
      </c>
      <c r="L727" s="7">
        <v>726.0</v>
      </c>
      <c r="M727" t="s">
        <v>851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-2b</v>
      </c>
      <c r="G728" s="8" t="str">
        <f t="shared" si="7"/>
        <v/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-4</v>
      </c>
      <c r="L728" s="7">
        <v>727.0</v>
      </c>
      <c r="M728" t="s">
        <v>852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-2b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-4</v>
      </c>
      <c r="L729" s="7">
        <v>728.0</v>
      </c>
      <c r="M729" t="s">
        <v>853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-2b</v>
      </c>
      <c r="G730" s="8" t="str">
        <f t="shared" si="7"/>
        <v/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-4</v>
      </c>
      <c r="L730" s="7">
        <v>729.0</v>
      </c>
      <c r="M730" t="s">
        <v>854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-2b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-4</v>
      </c>
      <c r="L731" s="7">
        <v>730.0</v>
      </c>
      <c r="M731" t="s">
        <v>855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-2b</v>
      </c>
      <c r="G732" s="8" t="str">
        <f t="shared" si="7"/>
        <v/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-4</v>
      </c>
      <c r="L732" s="7">
        <v>731.0</v>
      </c>
      <c r="M732" t="s">
        <v>856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-2b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-4</v>
      </c>
      <c r="L733" s="7">
        <v>732.0</v>
      </c>
      <c r="M733" t="s">
        <v>857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-2b</v>
      </c>
      <c r="G734" s="8" t="str">
        <f t="shared" si="7"/>
        <v/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-4</v>
      </c>
      <c r="L734" s="7">
        <v>733.0</v>
      </c>
      <c r="M734" t="s">
        <v>858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-2b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-4</v>
      </c>
      <c r="L735" s="7">
        <v>734.0</v>
      </c>
      <c r="M735" t="s">
        <v>859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-2b</v>
      </c>
      <c r="G736" s="8" t="str">
        <f t="shared" si="7"/>
        <v/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-4</v>
      </c>
      <c r="L736" s="7">
        <v>735.0</v>
      </c>
      <c r="M736" t="s">
        <v>860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-2b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-4</v>
      </c>
      <c r="L737" s="7">
        <v>736.0</v>
      </c>
      <c r="M737" t="s">
        <v>861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-2b</v>
      </c>
      <c r="G738" s="8" t="str">
        <f t="shared" si="7"/>
        <v/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-4</v>
      </c>
      <c r="L738" s="7">
        <v>737.0</v>
      </c>
      <c r="M738" t="s">
        <v>862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-2b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-4</v>
      </c>
      <c r="L739" s="7">
        <v>738.0</v>
      </c>
      <c r="M739" t="s">
        <v>863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-2b</v>
      </c>
      <c r="G740" s="8" t="str">
        <f t="shared" si="7"/>
        <v/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-4</v>
      </c>
      <c r="L740" s="7">
        <v>739.0</v>
      </c>
      <c r="M740" t="s">
        <v>864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-2b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-4</v>
      </c>
      <c r="L741" s="7">
        <v>740.0</v>
      </c>
      <c r="M741" t="s">
        <v>865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-2b</v>
      </c>
      <c r="G742" s="8" t="str">
        <f t="shared" si="7"/>
        <v/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-4</v>
      </c>
      <c r="L742" s="7">
        <v>741.0</v>
      </c>
      <c r="M742" t="s">
        <v>866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-2b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-4</v>
      </c>
      <c r="L743" s="7">
        <v>742.0</v>
      </c>
      <c r="M743" t="s">
        <v>867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-2b</v>
      </c>
      <c r="G744" s="8" t="str">
        <f t="shared" si="7"/>
        <v/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-4</v>
      </c>
      <c r="L744" s="7">
        <v>743.0</v>
      </c>
      <c r="M744" t="s">
        <v>868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-2b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-4</v>
      </c>
      <c r="L745" s="7">
        <v>744.0</v>
      </c>
      <c r="M745" t="s">
        <v>869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-2b</v>
      </c>
      <c r="G746" s="8" t="str">
        <f t="shared" si="7"/>
        <v/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-4</v>
      </c>
      <c r="L746" s="7">
        <v>745.0</v>
      </c>
      <c r="M746" t="s">
        <v>870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-2b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-4</v>
      </c>
      <c r="L747" s="7">
        <v>746.0</v>
      </c>
      <c r="M747" t="s">
        <v>871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-2b</v>
      </c>
      <c r="G748" s="8" t="str">
        <f t="shared" si="7"/>
        <v/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-4</v>
      </c>
      <c r="L748" s="7">
        <v>747.0</v>
      </c>
      <c r="M748" t="s">
        <v>872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-2b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-4</v>
      </c>
      <c r="L749" s="7">
        <v>748.0</v>
      </c>
      <c r="M749" t="s">
        <v>873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-2b</v>
      </c>
      <c r="G750" s="8" t="str">
        <f t="shared" si="7"/>
        <v/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-4</v>
      </c>
      <c r="L750" s="7">
        <v>749.0</v>
      </c>
      <c r="M750" t="s">
        <v>874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-2b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-4</v>
      </c>
      <c r="L751" s="7">
        <v>750.0</v>
      </c>
      <c r="M751" t="s">
        <v>875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-2b</v>
      </c>
      <c r="G752" s="8" t="str">
        <f t="shared" si="7"/>
        <v/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-4</v>
      </c>
      <c r="L752" s="7">
        <v>751.0</v>
      </c>
      <c r="M752" t="s">
        <v>876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-2b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-4</v>
      </c>
      <c r="L753" s="7">
        <v>752.0</v>
      </c>
      <c r="M753" t="s">
        <v>877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-2b</v>
      </c>
      <c r="G754" s="8" t="str">
        <f t="shared" si="7"/>
        <v/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-4</v>
      </c>
      <c r="L754" s="7">
        <v>753.0</v>
      </c>
      <c r="M754" t="s">
        <v>878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-2b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-4</v>
      </c>
      <c r="L755" s="7">
        <v>754.0</v>
      </c>
      <c r="M755" t="s">
        <v>879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-2b</v>
      </c>
      <c r="G756" s="8" t="str">
        <f t="shared" si="7"/>
        <v/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-4</v>
      </c>
      <c r="L756" s="7">
        <v>755.0</v>
      </c>
      <c r="M756" t="s">
        <v>880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-2b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-4</v>
      </c>
      <c r="L757" s="7">
        <v>756.0</v>
      </c>
      <c r="M757" t="s">
        <v>881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-2b</v>
      </c>
      <c r="G758" s="8" t="str">
        <f t="shared" si="7"/>
        <v/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-4</v>
      </c>
      <c r="L758" s="7">
        <v>757.0</v>
      </c>
      <c r="M758" t="s">
        <v>882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-2b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-4</v>
      </c>
      <c r="L759" s="7">
        <v>758.0</v>
      </c>
      <c r="M759" t="s">
        <v>883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-2b</v>
      </c>
      <c r="G760" s="8" t="str">
        <f t="shared" si="7"/>
        <v/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-4</v>
      </c>
      <c r="L760" s="7">
        <v>759.0</v>
      </c>
      <c r="M760" t="s">
        <v>884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-2b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-4</v>
      </c>
      <c r="L761" s="7">
        <v>760.0</v>
      </c>
      <c r="M761" t="s">
        <v>885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-2b</v>
      </c>
      <c r="G762" s="8" t="str">
        <f t="shared" si="7"/>
        <v/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-4</v>
      </c>
      <c r="L762" s="7">
        <v>761.0</v>
      </c>
      <c r="M762" t="s">
        <v>886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-2b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-4</v>
      </c>
      <c r="L763" s="7">
        <v>762.0</v>
      </c>
      <c r="M763" t="s">
        <v>887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-2b</v>
      </c>
      <c r="G764" s="8" t="str">
        <f t="shared" si="7"/>
        <v/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-4</v>
      </c>
      <c r="L764" s="7">
        <v>763.0</v>
      </c>
      <c r="M764" t="s">
        <v>888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-2b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-4</v>
      </c>
      <c r="L765" s="7">
        <v>764.0</v>
      </c>
      <c r="M765" t="s">
        <v>889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-2b</v>
      </c>
      <c r="G766" s="8" t="str">
        <f t="shared" si="7"/>
        <v/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-4</v>
      </c>
      <c r="L766" s="7">
        <v>765.0</v>
      </c>
      <c r="M766" t="s">
        <v>890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-2b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-4</v>
      </c>
      <c r="L767" s="7">
        <v>766.0</v>
      </c>
      <c r="M767" t="s">
        <v>891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-2b</v>
      </c>
      <c r="G768" s="8" t="str">
        <f t="shared" si="7"/>
        <v/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-4</v>
      </c>
      <c r="L768" s="7">
        <v>767.0</v>
      </c>
      <c r="M768" t="s">
        <v>892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-2b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-4</v>
      </c>
      <c r="L769" s="7">
        <v>768.0</v>
      </c>
      <c r="M769" t="s">
        <v>893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-2b</v>
      </c>
      <c r="G770" s="8" t="str">
        <f t="shared" si="7"/>
        <v/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-4</v>
      </c>
      <c r="L770" s="7">
        <v>769.0</v>
      </c>
      <c r="M770" t="s">
        <v>894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-2b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-4</v>
      </c>
      <c r="L771" s="7">
        <v>770.0</v>
      </c>
      <c r="M771" t="s">
        <v>895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-2b</v>
      </c>
      <c r="G772" s="8" t="str">
        <f t="shared" si="7"/>
        <v/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-4</v>
      </c>
      <c r="L772" s="7">
        <v>771.0</v>
      </c>
      <c r="M772" t="s">
        <v>896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-2b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-4</v>
      </c>
      <c r="L773" s="7">
        <v>772.0</v>
      </c>
      <c r="M773" t="s">
        <v>897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-2b</v>
      </c>
      <c r="G774" s="8" t="str">
        <f t="shared" si="7"/>
        <v/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-4</v>
      </c>
      <c r="L774" s="7">
        <v>773.0</v>
      </c>
      <c r="M774" t="s">
        <v>898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-2b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-4</v>
      </c>
      <c r="L775" s="7">
        <v>774.0</v>
      </c>
      <c r="M775" t="s">
        <v>899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-2b</v>
      </c>
      <c r="G776" s="8" t="str">
        <f t="shared" si="7"/>
        <v/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-4</v>
      </c>
      <c r="L776" s="7">
        <v>775.0</v>
      </c>
      <c r="M776" t="s">
        <v>900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-2b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-4</v>
      </c>
      <c r="L777" s="7">
        <v>776.0</v>
      </c>
      <c r="M777" t="s">
        <v>901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-2b</v>
      </c>
      <c r="G778" s="8" t="str">
        <f t="shared" si="7"/>
        <v/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-4</v>
      </c>
      <c r="L778" s="7">
        <v>777.0</v>
      </c>
      <c r="M778" t="s">
        <v>902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-2b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-4</v>
      </c>
      <c r="L779" s="7">
        <v>778.0</v>
      </c>
      <c r="M779" t="s">
        <v>903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-2b</v>
      </c>
      <c r="G780" s="8" t="str">
        <f t="shared" si="7"/>
        <v/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-4</v>
      </c>
      <c r="L780" s="7">
        <v>779.0</v>
      </c>
      <c r="M780" t="s">
        <v>904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-2b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-4</v>
      </c>
      <c r="L781" s="7">
        <v>780.0</v>
      </c>
      <c r="M781" t="s">
        <v>905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-2b</v>
      </c>
      <c r="G782" s="8" t="str">
        <f t="shared" si="7"/>
        <v/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-4</v>
      </c>
      <c r="L782" s="7">
        <v>781.0</v>
      </c>
      <c r="M782" t="s">
        <v>906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-2b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-4</v>
      </c>
      <c r="L783" s="7">
        <v>782.0</v>
      </c>
      <c r="M783" t="s">
        <v>907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-2b</v>
      </c>
      <c r="G784" s="8" t="str">
        <f t="shared" si="7"/>
        <v/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-4</v>
      </c>
      <c r="L784" s="7">
        <v>783.0</v>
      </c>
      <c r="M784" t="s">
        <v>908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-2b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-4</v>
      </c>
      <c r="L785" s="7">
        <v>784.0</v>
      </c>
      <c r="M785" t="s">
        <v>909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-2b</v>
      </c>
      <c r="G786" s="8" t="str">
        <f t="shared" si="7"/>
        <v/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-4</v>
      </c>
      <c r="L786" s="7">
        <v>785.0</v>
      </c>
      <c r="M786" t="s">
        <v>910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-2b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-4</v>
      </c>
      <c r="L787" s="7">
        <v>786.0</v>
      </c>
      <c r="M787" t="s">
        <v>911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-2b</v>
      </c>
      <c r="G788" s="8" t="str">
        <f t="shared" si="7"/>
        <v/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-4</v>
      </c>
      <c r="L788" s="7">
        <v>787.0</v>
      </c>
      <c r="M788" t="s">
        <v>912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-2b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-4</v>
      </c>
      <c r="L789" s="7">
        <v>788.0</v>
      </c>
      <c r="M789" t="s">
        <v>913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-2b</v>
      </c>
      <c r="G790" s="8" t="str">
        <f t="shared" si="7"/>
        <v/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-4</v>
      </c>
      <c r="L790" s="7">
        <v>789.0</v>
      </c>
      <c r="M790" t="s">
        <v>914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-2b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-4</v>
      </c>
      <c r="L791" s="7">
        <v>790.0</v>
      </c>
      <c r="M791" t="s">
        <v>915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-2b</v>
      </c>
      <c r="G792" s="8" t="str">
        <f t="shared" si="7"/>
        <v/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-4</v>
      </c>
      <c r="L792" s="7">
        <v>791.0</v>
      </c>
      <c r="M792" t="s">
        <v>916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-2b</v>
      </c>
      <c r="G793" s="8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-4</v>
      </c>
      <c r="L793" s="7">
        <v>792.0</v>
      </c>
      <c r="M793" t="s">
        <v>917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-2b</v>
      </c>
      <c r="G794" s="8" t="str">
        <f t="shared" si="7"/>
        <v/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-4</v>
      </c>
      <c r="L794" s="7">
        <v>793.0</v>
      </c>
      <c r="M794" t="s">
        <v>918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-2b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-4</v>
      </c>
      <c r="L795" s="7">
        <v>794.0</v>
      </c>
      <c r="M795" t="s">
        <v>919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-2b</v>
      </c>
      <c r="G796" s="8" t="str">
        <f t="shared" si="7"/>
        <v/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-4</v>
      </c>
      <c r="L796" s="7">
        <v>795.0</v>
      </c>
      <c r="M796" t="s">
        <v>920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-2b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-4</v>
      </c>
      <c r="L797" s="7">
        <v>796.0</v>
      </c>
      <c r="M797" t="s">
        <v>921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-2b</v>
      </c>
      <c r="G798" s="8" t="str">
        <f t="shared" si="7"/>
        <v/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-4</v>
      </c>
      <c r="L798" s="7">
        <v>797.0</v>
      </c>
      <c r="M798" t="s">
        <v>922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-2b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-4</v>
      </c>
      <c r="L799" s="7">
        <v>798.0</v>
      </c>
      <c r="M799" t="s">
        <v>923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-2b</v>
      </c>
      <c r="G800" s="8" t="str">
        <f t="shared" si="7"/>
        <v/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-4</v>
      </c>
      <c r="L800" s="7">
        <v>799.0</v>
      </c>
      <c r="M800" t="s">
        <v>924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-2b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-4</v>
      </c>
      <c r="L801" s="7">
        <v>800.0</v>
      </c>
      <c r="M801" t="s">
        <v>925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-2b</v>
      </c>
      <c r="G802" s="8" t="str">
        <f t="shared" si="7"/>
        <v/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-4</v>
      </c>
      <c r="L802" s="7">
        <v>801.0</v>
      </c>
      <c r="M802" t="s">
        <v>926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-2b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-4</v>
      </c>
      <c r="L803" s="7">
        <v>802.0</v>
      </c>
      <c r="M803" t="s">
        <v>927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-2b</v>
      </c>
      <c r="G804" s="8" t="str">
        <f t="shared" si="7"/>
        <v/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-4</v>
      </c>
      <c r="L804" s="7">
        <v>803.0</v>
      </c>
      <c r="M804" t="s">
        <v>928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-2b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-4</v>
      </c>
      <c r="L805" s="7">
        <v>804.0</v>
      </c>
      <c r="M805" t="s">
        <v>929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-2b</v>
      </c>
      <c r="G806" s="8" t="str">
        <f t="shared" si="7"/>
        <v/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-4</v>
      </c>
      <c r="L806" s="7">
        <v>805.0</v>
      </c>
      <c r="M806" t="s">
        <v>930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-2b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-4</v>
      </c>
      <c r="L807" s="7">
        <v>806.0</v>
      </c>
      <c r="M807" t="s">
        <v>931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-2b</v>
      </c>
      <c r="G808" s="8" t="str">
        <f t="shared" si="7"/>
        <v/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-4</v>
      </c>
      <c r="L808" s="7">
        <v>807.0</v>
      </c>
      <c r="M808" t="s">
        <v>932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-2b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-4</v>
      </c>
      <c r="L809" s="7">
        <v>808.0</v>
      </c>
      <c r="M809" t="s">
        <v>933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-2b</v>
      </c>
      <c r="G810" s="8" t="str">
        <f t="shared" si="7"/>
        <v/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-4</v>
      </c>
      <c r="L810" s="7">
        <v>809.0</v>
      </c>
      <c r="M810" t="s">
        <v>934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-2b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-4</v>
      </c>
      <c r="L811" s="7">
        <v>810.0</v>
      </c>
      <c r="M811" t="s">
        <v>935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-2b</v>
      </c>
      <c r="G812" s="8" t="str">
        <f t="shared" si="7"/>
        <v/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-4</v>
      </c>
      <c r="L812" s="7">
        <v>811.0</v>
      </c>
      <c r="M812" t="s">
        <v>936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-2b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-4</v>
      </c>
      <c r="L813" s="7">
        <v>812.0</v>
      </c>
      <c r="M813" t="s">
        <v>937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-2b</v>
      </c>
      <c r="G814" s="8" t="str">
        <f t="shared" si="7"/>
        <v/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-4</v>
      </c>
      <c r="L814" s="7">
        <v>813.0</v>
      </c>
      <c r="M814" t="s">
        <v>938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-2b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-4</v>
      </c>
      <c r="L815" s="7">
        <v>814.0</v>
      </c>
      <c r="M815" t="s">
        <v>939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-2b</v>
      </c>
      <c r="G816" s="8" t="str">
        <f t="shared" si="7"/>
        <v/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-4</v>
      </c>
      <c r="L816" s="7">
        <v>815.0</v>
      </c>
      <c r="M816" t="s">
        <v>940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-2b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-4</v>
      </c>
      <c r="L817" s="7">
        <v>816.0</v>
      </c>
      <c r="M817" t="s">
        <v>941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-2b</v>
      </c>
      <c r="G818" s="8" t="str">
        <f t="shared" si="7"/>
        <v/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-4</v>
      </c>
      <c r="L818" s="7">
        <v>817.0</v>
      </c>
      <c r="M818" t="s">
        <v>942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-2b</v>
      </c>
      <c r="G819" s="8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-4</v>
      </c>
      <c r="L819" s="7">
        <v>818.0</v>
      </c>
      <c r="M819" t="s">
        <v>943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-2b</v>
      </c>
      <c r="G820" s="8" t="str">
        <f t="shared" si="7"/>
        <v/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-4</v>
      </c>
      <c r="L820" s="7">
        <v>819.0</v>
      </c>
      <c r="M820" t="s">
        <v>944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-2b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-4</v>
      </c>
      <c r="L821" s="7">
        <v>820.0</v>
      </c>
      <c r="M821" t="s">
        <v>945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-2b</v>
      </c>
      <c r="G822" s="8" t="str">
        <f t="shared" si="7"/>
        <v/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-4</v>
      </c>
      <c r="L822" s="7">
        <v>821.0</v>
      </c>
      <c r="M822" t="s">
        <v>946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-2b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-4</v>
      </c>
      <c r="L823" s="7">
        <v>822.0</v>
      </c>
      <c r="M823" t="s">
        <v>947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-2b</v>
      </c>
      <c r="G824" s="8" t="str">
        <f t="shared" si="7"/>
        <v/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-4</v>
      </c>
      <c r="L824" s="7">
        <v>823.0</v>
      </c>
      <c r="M824" t="s">
        <v>948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-2b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-4</v>
      </c>
      <c r="L825" s="7">
        <v>824.0</v>
      </c>
      <c r="M825" t="s">
        <v>949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-2b</v>
      </c>
      <c r="G826" s="8" t="str">
        <f t="shared" si="7"/>
        <v/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-4</v>
      </c>
      <c r="L826" s="7">
        <v>825.0</v>
      </c>
      <c r="M826" t="s">
        <v>950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-2b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-4</v>
      </c>
      <c r="L827" s="7">
        <v>826.0</v>
      </c>
      <c r="M827" t="s">
        <v>951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-2b</v>
      </c>
      <c r="G828" s="8" t="str">
        <f t="shared" si="7"/>
        <v/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-4</v>
      </c>
      <c r="L828" s="7">
        <v>827.0</v>
      </c>
      <c r="M828" t="s">
        <v>952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-2b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-4</v>
      </c>
      <c r="L829" s="7">
        <v>828.0</v>
      </c>
      <c r="M829" t="s">
        <v>953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-2b</v>
      </c>
      <c r="G830" s="8" t="str">
        <f t="shared" si="7"/>
        <v/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-4</v>
      </c>
      <c r="L830" s="7">
        <v>829.0</v>
      </c>
      <c r="M830" t="s">
        <v>954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-2b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-4</v>
      </c>
      <c r="L831" s="7">
        <v>830.0</v>
      </c>
      <c r="M831" t="s">
        <v>955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-2b</v>
      </c>
      <c r="G832" s="8" t="str">
        <f t="shared" si="7"/>
        <v/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-4</v>
      </c>
      <c r="L832" s="7">
        <v>831.0</v>
      </c>
      <c r="M832" t="s">
        <v>956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-2b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-4</v>
      </c>
      <c r="L833" s="7">
        <v>832.0</v>
      </c>
      <c r="M833" t="s">
        <v>957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-2b</v>
      </c>
      <c r="G834" s="8" t="str">
        <f t="shared" si="7"/>
        <v/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-4</v>
      </c>
      <c r="L834" s="7">
        <v>833.0</v>
      </c>
      <c r="M834" t="s">
        <v>958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-2b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-4</v>
      </c>
      <c r="L835" s="7">
        <v>834.0</v>
      </c>
      <c r="M835" t="s">
        <v>959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-2b</v>
      </c>
      <c r="G836" s="8" t="str">
        <f t="shared" si="7"/>
        <v/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-4</v>
      </c>
      <c r="L836" s="7">
        <v>835.0</v>
      </c>
      <c r="M836" t="s">
        <v>960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-2b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-4</v>
      </c>
      <c r="L837" s="7">
        <v>836.0</v>
      </c>
      <c r="M837" t="s">
        <v>961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-2b</v>
      </c>
      <c r="G838" s="8" t="str">
        <f t="shared" si="7"/>
        <v/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-4</v>
      </c>
      <c r="L838" s="7">
        <v>837.0</v>
      </c>
      <c r="M838" t="s">
        <v>962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-2b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-4</v>
      </c>
      <c r="L839" s="7">
        <v>838.0</v>
      </c>
      <c r="M839" t="s">
        <v>963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-2b</v>
      </c>
      <c r="G840" s="8" t="str">
        <f t="shared" si="7"/>
        <v/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-4</v>
      </c>
      <c r="L840" s="7">
        <v>839.0</v>
      </c>
      <c r="M840" t="s">
        <v>964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-2b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-4</v>
      </c>
      <c r="L841" s="7">
        <v>840.0</v>
      </c>
      <c r="M841" t="s">
        <v>965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-2b</v>
      </c>
      <c r="G842" s="8" t="str">
        <f t="shared" si="7"/>
        <v/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-4</v>
      </c>
      <c r="L842" s="7">
        <v>841.0</v>
      </c>
      <c r="M842" t="s">
        <v>966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-2b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-4</v>
      </c>
      <c r="L843" s="7">
        <v>842.0</v>
      </c>
      <c r="M843" t="s">
        <v>967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-2b</v>
      </c>
      <c r="G844" s="8" t="str">
        <f t="shared" si="7"/>
        <v/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-4</v>
      </c>
      <c r="L844" s="7">
        <v>843.0</v>
      </c>
      <c r="M844" t="s">
        <v>968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-2b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-4</v>
      </c>
      <c r="L845" s="7">
        <v>844.0</v>
      </c>
      <c r="M845" t="s">
        <v>969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-2b</v>
      </c>
      <c r="G846" s="8" t="str">
        <f t="shared" si="7"/>
        <v/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-4</v>
      </c>
      <c r="L846" s="7">
        <v>845.0</v>
      </c>
      <c r="M846" t="s">
        <v>970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-2b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-4</v>
      </c>
      <c r="L847" s="7">
        <v>846.0</v>
      </c>
      <c r="M847" t="s">
        <v>971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-2b</v>
      </c>
      <c r="G848" s="8" t="str">
        <f t="shared" si="7"/>
        <v/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-4</v>
      </c>
      <c r="L848" s="7">
        <v>847.0</v>
      </c>
      <c r="M848" t="s">
        <v>972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-2b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-4</v>
      </c>
      <c r="L849" s="7">
        <v>848.0</v>
      </c>
      <c r="M849" t="s">
        <v>973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-2b</v>
      </c>
      <c r="G850" s="8" t="str">
        <f t="shared" si="7"/>
        <v/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-4</v>
      </c>
      <c r="L850" s="7">
        <v>849.0</v>
      </c>
      <c r="M850" t="s">
        <v>974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-2b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-4</v>
      </c>
      <c r="L851" s="7">
        <v>850.0</v>
      </c>
      <c r="M851" t="s">
        <v>975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-2b</v>
      </c>
      <c r="G852" s="8" t="str">
        <f t="shared" si="7"/>
        <v/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-4</v>
      </c>
      <c r="L852" s="7">
        <v>851.0</v>
      </c>
      <c r="M852" t="s">
        <v>976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-2b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-4</v>
      </c>
      <c r="L853" s="7">
        <v>852.0</v>
      </c>
      <c r="M853" t="s">
        <v>977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-2b</v>
      </c>
      <c r="G854" s="8" t="str">
        <f t="shared" si="7"/>
        <v/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-4</v>
      </c>
      <c r="L854" s="7">
        <v>853.0</v>
      </c>
      <c r="M854" t="s">
        <v>978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-2b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-4</v>
      </c>
      <c r="L855" s="7">
        <v>854.0</v>
      </c>
      <c r="M855" t="s">
        <v>979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-2b</v>
      </c>
      <c r="G856" s="8" t="str">
        <f t="shared" si="7"/>
        <v/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-4</v>
      </c>
      <c r="L856" s="7">
        <v>855.0</v>
      </c>
      <c r="M856" t="s">
        <v>980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-2b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-4</v>
      </c>
      <c r="L857" s="7">
        <v>856.0</v>
      </c>
      <c r="M857" t="s">
        <v>981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-2b</v>
      </c>
      <c r="G858" s="8" t="str">
        <f t="shared" si="7"/>
        <v/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-4</v>
      </c>
      <c r="L858" s="7">
        <v>857.0</v>
      </c>
      <c r="M858" t="s">
        <v>982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-2b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-4</v>
      </c>
      <c r="L859" s="7">
        <v>858.0</v>
      </c>
      <c r="M859" t="s">
        <v>983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-2b</v>
      </c>
      <c r="G860" s="8" t="str">
        <f t="shared" si="7"/>
        <v/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-4</v>
      </c>
      <c r="L860" s="7">
        <v>859.0</v>
      </c>
      <c r="M860" t="s">
        <v>984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-2b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-4</v>
      </c>
      <c r="L861" s="7">
        <v>860.0</v>
      </c>
      <c r="M861" t="s">
        <v>985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-2b</v>
      </c>
      <c r="G862" s="8" t="str">
        <f t="shared" si="7"/>
        <v/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-4</v>
      </c>
      <c r="L862" s="7">
        <v>861.0</v>
      </c>
      <c r="M862" t="s">
        <v>986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-2b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-4</v>
      </c>
      <c r="L863" s="7">
        <v>862.0</v>
      </c>
      <c r="M863" t="s">
        <v>987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-2b</v>
      </c>
      <c r="G864" s="8" t="str">
        <f t="shared" si="7"/>
        <v/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-4</v>
      </c>
      <c r="L864" s="7">
        <v>863.0</v>
      </c>
      <c r="M864" t="s">
        <v>988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-2b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-4</v>
      </c>
      <c r="L865" s="7">
        <v>864.0</v>
      </c>
      <c r="M865" t="s">
        <v>989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-2b</v>
      </c>
      <c r="G866" s="8" t="str">
        <f t="shared" si="7"/>
        <v/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-4</v>
      </c>
      <c r="L866" s="7">
        <v>865.0</v>
      </c>
      <c r="M866" t="s">
        <v>990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-2b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-4</v>
      </c>
      <c r="L867" s="7">
        <v>866.0</v>
      </c>
      <c r="M867" t="s">
        <v>991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-2b</v>
      </c>
      <c r="G868" s="8" t="str">
        <f t="shared" si="7"/>
        <v/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-4</v>
      </c>
      <c r="L868" s="7">
        <v>867.0</v>
      </c>
      <c r="M868" t="s">
        <v>992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-2b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-4</v>
      </c>
      <c r="L869" s="7">
        <v>868.0</v>
      </c>
      <c r="M869" t="s">
        <v>993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-2b</v>
      </c>
      <c r="G870" s="8" t="str">
        <f t="shared" si="7"/>
        <v/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-4</v>
      </c>
      <c r="L870" s="7">
        <v>869.0</v>
      </c>
      <c r="M870" t="s">
        <v>994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-2b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-4</v>
      </c>
      <c r="L871" s="7">
        <v>870.0</v>
      </c>
      <c r="M871" t="s">
        <v>995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-2b</v>
      </c>
      <c r="G872" s="8" t="str">
        <f t="shared" si="7"/>
        <v/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-4</v>
      </c>
      <c r="L872" s="7">
        <v>871.0</v>
      </c>
      <c r="M872" t="s">
        <v>996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-2b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-4</v>
      </c>
      <c r="L873" s="7">
        <v>872.0</v>
      </c>
      <c r="M873" t="s">
        <v>997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-2b</v>
      </c>
      <c r="G874" s="8" t="str">
        <f t="shared" si="7"/>
        <v/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-4</v>
      </c>
      <c r="L874" s="7">
        <v>873.0</v>
      </c>
      <c r="M874" t="s">
        <v>998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-2b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-4</v>
      </c>
      <c r="L875" s="7">
        <v>874.0</v>
      </c>
      <c r="M875" t="s">
        <v>999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-2b</v>
      </c>
      <c r="G876" s="8" t="str">
        <f t="shared" si="7"/>
        <v/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-4</v>
      </c>
      <c r="L876" s="7">
        <v>875.0</v>
      </c>
      <c r="M876" t="s">
        <v>1000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-2b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-4</v>
      </c>
      <c r="L877" s="7">
        <v>876.0</v>
      </c>
      <c r="M877" t="s">
        <v>1001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-2b</v>
      </c>
      <c r="G878" s="8" t="str">
        <f t="shared" si="7"/>
        <v/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-4</v>
      </c>
      <c r="L878" s="7">
        <v>877.0</v>
      </c>
      <c r="M878" t="s">
        <v>1002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-2b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-4</v>
      </c>
      <c r="L879" s="7">
        <v>878.0</v>
      </c>
      <c r="M879" t="s">
        <v>1003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-2b</v>
      </c>
      <c r="G880" s="8" t="str">
        <f t="shared" si="7"/>
        <v/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-4</v>
      </c>
      <c r="L880" s="7">
        <v>879.0</v>
      </c>
      <c r="M880" t="s">
        <v>1004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-2b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-4</v>
      </c>
      <c r="L881" s="7">
        <v>880.0</v>
      </c>
      <c r="M881" t="s">
        <v>1005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-2b</v>
      </c>
      <c r="G882" s="8" t="str">
        <f t="shared" si="7"/>
        <v/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-4</v>
      </c>
      <c r="L882" s="7">
        <v>881.0</v>
      </c>
      <c r="M882" t="s">
        <v>1006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-2b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-4</v>
      </c>
      <c r="L883" s="7">
        <v>882.0</v>
      </c>
      <c r="M883" t="s">
        <v>1007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-2b</v>
      </c>
      <c r="G884" s="8" t="str">
        <f t="shared" si="7"/>
        <v/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-4</v>
      </c>
      <c r="L884" s="7">
        <v>883.0</v>
      </c>
      <c r="M884" t="s">
        <v>1008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-2b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-4</v>
      </c>
      <c r="L885" s="7">
        <v>884.0</v>
      </c>
      <c r="M885" t="s">
        <v>1009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-2b</v>
      </c>
      <c r="G886" s="8" t="str">
        <f t="shared" si="7"/>
        <v/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-4</v>
      </c>
      <c r="L886" s="7">
        <v>885.0</v>
      </c>
      <c r="M886" t="s">
        <v>1010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-2b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-4</v>
      </c>
      <c r="L887" s="7">
        <v>886.0</v>
      </c>
      <c r="M887" t="s">
        <v>1011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-2b</v>
      </c>
      <c r="G888" s="8" t="str">
        <f t="shared" si="7"/>
        <v/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-4</v>
      </c>
      <c r="L888" s="7">
        <v>887.0</v>
      </c>
      <c r="M888" t="s">
        <v>1012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-2b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-4</v>
      </c>
      <c r="L889" s="7">
        <v>888.0</v>
      </c>
      <c r="M889" t="s">
        <v>1013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-2b</v>
      </c>
      <c r="G890" s="8" t="str">
        <f t="shared" si="7"/>
        <v/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-4</v>
      </c>
      <c r="L890" s="7">
        <v>889.0</v>
      </c>
      <c r="M890" t="s">
        <v>1014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-2b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-4</v>
      </c>
      <c r="L891" s="7">
        <v>890.0</v>
      </c>
      <c r="M891" t="s">
        <v>1015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-2b</v>
      </c>
      <c r="G892" s="8" t="str">
        <f t="shared" si="7"/>
        <v/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-4</v>
      </c>
      <c r="L892" s="7">
        <v>891.0</v>
      </c>
      <c r="M892" t="s">
        <v>1016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-2b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-4</v>
      </c>
      <c r="L893" s="7">
        <v>892.0</v>
      </c>
      <c r="M893" t="s">
        <v>1017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-2b</v>
      </c>
      <c r="G894" s="8" t="str">
        <f t="shared" si="7"/>
        <v/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-4</v>
      </c>
      <c r="L894" s="7">
        <v>893.0</v>
      </c>
      <c r="M894" t="s">
        <v>1018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-2b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-4</v>
      </c>
      <c r="L895" s="7">
        <v>894.0</v>
      </c>
      <c r="M895" t="s">
        <v>1019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-2b</v>
      </c>
      <c r="G896" s="8" t="str">
        <f t="shared" si="7"/>
        <v/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-4</v>
      </c>
      <c r="L896" s="7">
        <v>895.0</v>
      </c>
      <c r="M896" t="s">
        <v>1020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-2b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-4</v>
      </c>
      <c r="L897" s="7">
        <v>896.0</v>
      </c>
      <c r="M897" t="s">
        <v>1021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-2b</v>
      </c>
      <c r="G898" s="8" t="str">
        <f t="shared" si="7"/>
        <v/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-4</v>
      </c>
      <c r="L898" s="7">
        <v>897.0</v>
      </c>
      <c r="M898" t="s">
        <v>1022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-2b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-4</v>
      </c>
      <c r="L899" s="7">
        <v>898.0</v>
      </c>
      <c r="M899" t="s">
        <v>1023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-2b</v>
      </c>
      <c r="G900" s="8" t="str">
        <f t="shared" si="7"/>
        <v/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-4</v>
      </c>
      <c r="L900" s="7">
        <v>899.0</v>
      </c>
      <c r="M900" t="s">
        <v>1024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-2b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-4</v>
      </c>
      <c r="L901" s="7">
        <v>900.0</v>
      </c>
      <c r="M901" t="s">
        <v>1025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-2b</v>
      </c>
      <c r="G902" s="8" t="str">
        <f t="shared" si="7"/>
        <v/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-4</v>
      </c>
      <c r="L902" s="7">
        <v>901.0</v>
      </c>
      <c r="M902" t="s">
        <v>1026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-2b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-4</v>
      </c>
      <c r="L903" s="7">
        <v>902.0</v>
      </c>
      <c r="M903" t="s">
        <v>1027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-2b</v>
      </c>
      <c r="G904" s="8" t="str">
        <f t="shared" si="7"/>
        <v/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-4</v>
      </c>
      <c r="L904" s="7">
        <v>903.0</v>
      </c>
      <c r="M904" t="s">
        <v>1028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-2b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-4</v>
      </c>
      <c r="L905" s="7">
        <v>904.0</v>
      </c>
      <c r="M905" t="s">
        <v>1029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-2b</v>
      </c>
      <c r="G906" s="8" t="str">
        <f t="shared" si="7"/>
        <v/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-4</v>
      </c>
      <c r="L906" s="7">
        <v>905.0</v>
      </c>
      <c r="M906" t="s">
        <v>1030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-2b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-4</v>
      </c>
      <c r="L907" s="7">
        <v>906.0</v>
      </c>
      <c r="M907" t="s">
        <v>1031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-2b</v>
      </c>
      <c r="G908" s="8" t="str">
        <f t="shared" si="7"/>
        <v/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-4</v>
      </c>
      <c r="L908" s="7">
        <v>907.0</v>
      </c>
      <c r="M908" t="s">
        <v>1032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-2b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-4</v>
      </c>
      <c r="L909" s="7">
        <v>908.0</v>
      </c>
      <c r="M909" t="s">
        <v>1033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-2b</v>
      </c>
      <c r="G910" s="8" t="str">
        <f t="shared" si="7"/>
        <v/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-4</v>
      </c>
      <c r="L910" s="7">
        <v>909.0</v>
      </c>
      <c r="M910" t="s">
        <v>1034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-2b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-4</v>
      </c>
      <c r="L911" s="7">
        <v>910.0</v>
      </c>
      <c r="M911" t="s">
        <v>1035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-2b</v>
      </c>
      <c r="G912" s="8" t="str">
        <f t="shared" si="7"/>
        <v/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-4</v>
      </c>
      <c r="L912" s="7">
        <v>911.0</v>
      </c>
      <c r="M912" t="s">
        <v>1036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-2b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-4</v>
      </c>
      <c r="L913" s="7">
        <v>912.0</v>
      </c>
      <c r="M913" t="s">
        <v>1037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-2b</v>
      </c>
      <c r="G914" s="8" t="str">
        <f t="shared" si="7"/>
        <v/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-4</v>
      </c>
      <c r="L914" s="7">
        <v>913.0</v>
      </c>
      <c r="M914" t="s">
        <v>1038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-2b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-4</v>
      </c>
      <c r="L915" s="7">
        <v>914.0</v>
      </c>
      <c r="M915" t="s">
        <v>1039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-2b</v>
      </c>
      <c r="G916" s="8" t="str">
        <f t="shared" si="7"/>
        <v/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-4</v>
      </c>
      <c r="L916" s="7">
        <v>915.0</v>
      </c>
      <c r="M916" t="s">
        <v>1040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-2b</v>
      </c>
      <c r="G917" s="8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-4</v>
      </c>
      <c r="L917" s="7">
        <v>916.0</v>
      </c>
      <c r="M917" t="s">
        <v>1041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-2b</v>
      </c>
      <c r="G918" s="8" t="str">
        <f t="shared" si="7"/>
        <v/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-4</v>
      </c>
      <c r="L918" s="7">
        <v>917.0</v>
      </c>
      <c r="M918" t="s">
        <v>1042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-2b</v>
      </c>
      <c r="G919" s="8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-4</v>
      </c>
      <c r="L919" s="7">
        <v>918.0</v>
      </c>
      <c r="M919" t="s">
        <v>1043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-2b</v>
      </c>
      <c r="G920" s="8" t="str">
        <f t="shared" si="7"/>
        <v/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-4</v>
      </c>
      <c r="L920" s="7">
        <v>919.0</v>
      </c>
      <c r="M920" t="s">
        <v>1044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-2b</v>
      </c>
      <c r="G921" s="8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-4</v>
      </c>
      <c r="L921" s="7">
        <v>920.0</v>
      </c>
      <c r="M921" t="s">
        <v>1045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-2b</v>
      </c>
      <c r="G922" s="8" t="str">
        <f t="shared" si="7"/>
        <v/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-4</v>
      </c>
      <c r="L922" s="7">
        <v>921.0</v>
      </c>
      <c r="M922" t="s">
        <v>1046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-2b</v>
      </c>
      <c r="G923" s="8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-4</v>
      </c>
      <c r="L923" s="7">
        <v>922.0</v>
      </c>
      <c r="M923" t="s">
        <v>1047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-2b</v>
      </c>
      <c r="G924" s="8" t="str">
        <f t="shared" si="7"/>
        <v/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-4</v>
      </c>
      <c r="L924" s="7">
        <v>923.0</v>
      </c>
      <c r="M924" t="s">
        <v>1048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-2b</v>
      </c>
      <c r="G925" s="8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-4</v>
      </c>
      <c r="L925" s="7">
        <v>924.0</v>
      </c>
      <c r="M925" t="s">
        <v>1049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-2b</v>
      </c>
      <c r="G926" s="8" t="str">
        <f t="shared" si="7"/>
        <v/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-4</v>
      </c>
      <c r="L926" s="7">
        <v>925.0</v>
      </c>
      <c r="M926" t="s">
        <v>1050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-2b</v>
      </c>
      <c r="G927" s="8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-4</v>
      </c>
      <c r="L927" s="7">
        <v>926.0</v>
      </c>
      <c r="M927" t="s">
        <v>1051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-2b</v>
      </c>
      <c r="G928" s="8" t="str">
        <f t="shared" si="7"/>
        <v/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-4</v>
      </c>
      <c r="L928" s="7">
        <v>927.0</v>
      </c>
      <c r="M928" t="s">
        <v>1052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-2b</v>
      </c>
      <c r="G929" s="8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-4</v>
      </c>
      <c r="L929" s="7">
        <v>928.0</v>
      </c>
      <c r="M929" t="s">
        <v>1053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-2b</v>
      </c>
      <c r="G930" s="8" t="str">
        <f t="shared" si="7"/>
        <v/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-4</v>
      </c>
      <c r="L930" s="7">
        <v>929.0</v>
      </c>
      <c r="M930" t="s">
        <v>1054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-2b</v>
      </c>
      <c r="G931" s="8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-4</v>
      </c>
      <c r="L931" s="7">
        <v>930.0</v>
      </c>
      <c r="M931" t="s">
        <v>1055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-2b</v>
      </c>
      <c r="G932" s="8" t="str">
        <f t="shared" si="7"/>
        <v/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-4</v>
      </c>
      <c r="L932" s="7">
        <v>931.0</v>
      </c>
      <c r="M932" t="s">
        <v>1056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-2b</v>
      </c>
      <c r="G933" s="8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-4</v>
      </c>
      <c r="L933" s="7">
        <v>932.0</v>
      </c>
      <c r="M933" t="s">
        <v>1057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-2b</v>
      </c>
      <c r="G934" s="8" t="str">
        <f t="shared" si="7"/>
        <v/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-4</v>
      </c>
      <c r="L934" s="7">
        <v>933.0</v>
      </c>
      <c r="M934" t="s">
        <v>1058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-2b</v>
      </c>
      <c r="G935" s="8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-4</v>
      </c>
      <c r="L935" s="7">
        <v>934.0</v>
      </c>
      <c r="M935" t="s">
        <v>1059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-2b</v>
      </c>
      <c r="G936" s="8" t="str">
        <f t="shared" si="7"/>
        <v/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-4</v>
      </c>
      <c r="L936" s="7">
        <v>935.0</v>
      </c>
      <c r="M936" t="s">
        <v>1060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-2b</v>
      </c>
      <c r="G937" s="8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-4</v>
      </c>
      <c r="L937" s="7">
        <v>936.0</v>
      </c>
      <c r="M937" t="s">
        <v>1061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-2b</v>
      </c>
      <c r="G938" s="8" t="str">
        <f t="shared" si="7"/>
        <v/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-4</v>
      </c>
      <c r="L938" s="7">
        <v>937.0</v>
      </c>
      <c r="M938" t="s">
        <v>1062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-2b</v>
      </c>
      <c r="G939" s="8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-4</v>
      </c>
      <c r="L939" s="7">
        <v>938.0</v>
      </c>
      <c r="M939" t="s">
        <v>1063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-2b</v>
      </c>
      <c r="G940" s="8" t="str">
        <f t="shared" si="7"/>
        <v/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-4</v>
      </c>
      <c r="L940" s="7">
        <v>939.0</v>
      </c>
      <c r="M940" t="s">
        <v>1064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-2b</v>
      </c>
      <c r="G941" s="8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-4</v>
      </c>
      <c r="L941" s="7">
        <v>940.0</v>
      </c>
      <c r="M941" t="s">
        <v>1065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-2b</v>
      </c>
      <c r="G942" s="8" t="str">
        <f t="shared" si="7"/>
        <v/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-4</v>
      </c>
      <c r="L942" s="7">
        <v>941.0</v>
      </c>
      <c r="M942" t="s">
        <v>1066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-2b</v>
      </c>
      <c r="G943" s="8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-4</v>
      </c>
      <c r="L943" s="7">
        <v>942.0</v>
      </c>
      <c r="M943" t="s">
        <v>1067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-2b</v>
      </c>
      <c r="G944" s="8" t="str">
        <f t="shared" si="7"/>
        <v/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-4</v>
      </c>
      <c r="L944" s="7">
        <v>943.0</v>
      </c>
      <c r="M944" t="s">
        <v>1068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-2b</v>
      </c>
      <c r="G945" s="8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-4</v>
      </c>
      <c r="L945" s="7">
        <v>944.0</v>
      </c>
      <c r="M945" t="s">
        <v>1069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-2b</v>
      </c>
      <c r="G946" s="8" t="str">
        <f t="shared" si="7"/>
        <v/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-4</v>
      </c>
      <c r="L946" s="7">
        <v>945.0</v>
      </c>
      <c r="M946" t="s">
        <v>1070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-2b</v>
      </c>
      <c r="G947" s="8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-4</v>
      </c>
      <c r="L947" s="7">
        <v>946.0</v>
      </c>
      <c r="M947" t="s">
        <v>1071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-2b</v>
      </c>
      <c r="G948" s="8" t="str">
        <f t="shared" si="7"/>
        <v/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-4</v>
      </c>
      <c r="L948" s="7">
        <v>947.0</v>
      </c>
      <c r="M948" t="s">
        <v>1072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-2b</v>
      </c>
      <c r="G949" s="8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-4</v>
      </c>
      <c r="L949" s="7">
        <v>948.0</v>
      </c>
      <c r="M949" t="s">
        <v>1073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-2b</v>
      </c>
      <c r="G950" s="8" t="str">
        <f t="shared" si="7"/>
        <v/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-4</v>
      </c>
      <c r="L950" s="7">
        <v>949.0</v>
      </c>
      <c r="M950" t="s">
        <v>1074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-2b</v>
      </c>
      <c r="G951" s="8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-4</v>
      </c>
      <c r="L951" s="7">
        <v>950.0</v>
      </c>
      <c r="M951" t="s">
        <v>1075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-2b</v>
      </c>
      <c r="G952" s="8" t="str">
        <f t="shared" si="7"/>
        <v/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-4</v>
      </c>
      <c r="L952" s="7">
        <v>951.0</v>
      </c>
      <c r="M952" t="s">
        <v>1076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-2b</v>
      </c>
      <c r="G953" s="8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-4</v>
      </c>
      <c r="L953" s="7">
        <v>952.0</v>
      </c>
      <c r="M953" t="s">
        <v>1077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-2b</v>
      </c>
      <c r="G954" s="8" t="str">
        <f t="shared" si="7"/>
        <v/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-4</v>
      </c>
      <c r="L954" s="7">
        <v>953.0</v>
      </c>
      <c r="M954" t="s">
        <v>1078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-2b</v>
      </c>
      <c r="G955" s="8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-4</v>
      </c>
      <c r="L955" s="7">
        <v>954.0</v>
      </c>
      <c r="M955" t="s">
        <v>1079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-2b</v>
      </c>
      <c r="G956" s="8" t="str">
        <f t="shared" si="7"/>
        <v/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-4</v>
      </c>
      <c r="L956" s="7">
        <v>955.0</v>
      </c>
      <c r="M956" t="s">
        <v>1080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-2b</v>
      </c>
      <c r="G957" s="8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-4</v>
      </c>
      <c r="L957" s="7">
        <v>956.0</v>
      </c>
      <c r="M957" t="s">
        <v>1081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-2b</v>
      </c>
      <c r="G958" s="8" t="str">
        <f t="shared" si="7"/>
        <v/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-4</v>
      </c>
      <c r="L958" s="7">
        <v>957.0</v>
      </c>
      <c r="M958" t="s">
        <v>1082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-2b</v>
      </c>
      <c r="G959" s="8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-4</v>
      </c>
      <c r="L959" s="7">
        <v>958.0</v>
      </c>
      <c r="M959" t="s">
        <v>1083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-2b</v>
      </c>
      <c r="G960" s="8" t="str">
        <f t="shared" si="7"/>
        <v/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-4</v>
      </c>
      <c r="L960" s="7">
        <v>959.0</v>
      </c>
      <c r="M960" t="s">
        <v>1084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-2b</v>
      </c>
      <c r="G961" s="8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-4</v>
      </c>
      <c r="L961" s="7">
        <v>960.0</v>
      </c>
      <c r="M961" t="s">
        <v>1085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-2b</v>
      </c>
      <c r="G962" s="8" t="str">
        <f t="shared" si="7"/>
        <v/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-4</v>
      </c>
      <c r="L962" s="7">
        <v>961.0</v>
      </c>
      <c r="M962" t="s">
        <v>1086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-2b</v>
      </c>
      <c r="G963" s="8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-4</v>
      </c>
      <c r="L963" s="7">
        <v>962.0</v>
      </c>
      <c r="M963" t="s">
        <v>1087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-2b</v>
      </c>
      <c r="G964" s="8" t="str">
        <f t="shared" si="7"/>
        <v/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-4</v>
      </c>
      <c r="L964" s="7">
        <v>963.0</v>
      </c>
      <c r="M964" t="s">
        <v>1088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-2b</v>
      </c>
      <c r="G965" s="8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-4</v>
      </c>
      <c r="L965" s="7">
        <v>964.0</v>
      </c>
      <c r="M965" t="s">
        <v>1089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-2b</v>
      </c>
      <c r="G966" s="8" t="str">
        <f t="shared" si="7"/>
        <v/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-4</v>
      </c>
      <c r="L966" s="7">
        <v>965.0</v>
      </c>
      <c r="M966" t="s">
        <v>1090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-2b</v>
      </c>
      <c r="G967" s="8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-4</v>
      </c>
      <c r="L967" s="7">
        <v>966.0</v>
      </c>
      <c r="M967" t="s">
        <v>1091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-2b</v>
      </c>
      <c r="G968" s="8" t="str">
        <f t="shared" si="7"/>
        <v/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-4</v>
      </c>
      <c r="L968" s="7">
        <v>967.0</v>
      </c>
      <c r="M968" t="s">
        <v>1092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-2b</v>
      </c>
      <c r="G969" s="8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-4</v>
      </c>
      <c r="L969" s="7">
        <v>968.0</v>
      </c>
      <c r="M969" t="s">
        <v>1093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-2b</v>
      </c>
      <c r="G970" s="8" t="str">
        <f t="shared" si="7"/>
        <v/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-4</v>
      </c>
      <c r="L970" s="7">
        <v>969.0</v>
      </c>
      <c r="M970" t="s">
        <v>1094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-2b</v>
      </c>
      <c r="G971" s="8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-4</v>
      </c>
      <c r="L971" s="7">
        <v>970.0</v>
      </c>
      <c r="M971" t="s">
        <v>1095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-2b</v>
      </c>
      <c r="G972" s="8" t="str">
        <f t="shared" si="7"/>
        <v/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-4</v>
      </c>
      <c r="L972" s="7">
        <v>971.0</v>
      </c>
      <c r="M972" t="s">
        <v>1096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-2b</v>
      </c>
      <c r="G973" s="8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-4</v>
      </c>
      <c r="L973" s="7">
        <v>972.0</v>
      </c>
      <c r="M973" t="s">
        <v>1097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-2b</v>
      </c>
      <c r="G974" s="8" t="str">
        <f t="shared" si="7"/>
        <v/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-4</v>
      </c>
      <c r="L974" s="7">
        <v>973.0</v>
      </c>
      <c r="M974" t="s">
        <v>1098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-2b</v>
      </c>
      <c r="G975" s="8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-4</v>
      </c>
      <c r="L975" s="7">
        <v>974.0</v>
      </c>
      <c r="M975" t="s">
        <v>1099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-2b</v>
      </c>
      <c r="G976" s="8" t="str">
        <f t="shared" si="7"/>
        <v/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-4</v>
      </c>
      <c r="L976" s="7">
        <v>975.0</v>
      </c>
      <c r="M976" t="s">
        <v>1100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-2b</v>
      </c>
      <c r="G977" s="8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-4</v>
      </c>
      <c r="L977" s="7">
        <v>976.0</v>
      </c>
      <c r="M977" t="s">
        <v>1101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-2b</v>
      </c>
      <c r="G978" s="8" t="str">
        <f t="shared" si="7"/>
        <v/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-4</v>
      </c>
      <c r="L978" s="7">
        <v>977.0</v>
      </c>
      <c r="M978" t="s">
        <v>1102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-2b</v>
      </c>
      <c r="G979" s="8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-4</v>
      </c>
      <c r="L979" s="7">
        <v>978.0</v>
      </c>
      <c r="M979" t="s">
        <v>1103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-2b</v>
      </c>
      <c r="G980" s="8" t="str">
        <f t="shared" si="7"/>
        <v/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-4</v>
      </c>
      <c r="L980" s="7">
        <v>979.0</v>
      </c>
      <c r="M980" t="s">
        <v>1104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-2b</v>
      </c>
      <c r="G981" s="8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-4</v>
      </c>
      <c r="L981" s="7">
        <v>980.0</v>
      </c>
      <c r="M981" t="s">
        <v>1105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-2b</v>
      </c>
      <c r="G982" s="8" t="str">
        <f t="shared" si="7"/>
        <v/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-4</v>
      </c>
      <c r="L982" s="7">
        <v>981.0</v>
      </c>
      <c r="M982" t="s">
        <v>1106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-2b</v>
      </c>
      <c r="G983" s="8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-4</v>
      </c>
      <c r="L983" s="7">
        <v>982.0</v>
      </c>
      <c r="M983" t="s">
        <v>1107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-2b</v>
      </c>
      <c r="G984" s="8" t="str">
        <f t="shared" si="7"/>
        <v/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-4</v>
      </c>
      <c r="L984" s="7">
        <v>983.0</v>
      </c>
      <c r="M984" t="s">
        <v>1108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-2b</v>
      </c>
      <c r="G985" s="8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-4</v>
      </c>
      <c r="L985" s="7">
        <v>984.0</v>
      </c>
      <c r="M985" t="s">
        <v>1109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-2b</v>
      </c>
      <c r="G986" s="8" t="str">
        <f t="shared" si="7"/>
        <v/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-4</v>
      </c>
      <c r="L986" s="7">
        <v>985.0</v>
      </c>
      <c r="M986" t="s">
        <v>1110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-2b</v>
      </c>
      <c r="G987" s="8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-4</v>
      </c>
      <c r="L987" s="7">
        <v>986.0</v>
      </c>
      <c r="M987" t="s">
        <v>1111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-2b</v>
      </c>
      <c r="G988" s="8" t="str">
        <f t="shared" si="7"/>
        <v/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-4</v>
      </c>
      <c r="L988" s="7">
        <v>987.0</v>
      </c>
      <c r="M988" t="s">
        <v>1112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-2b</v>
      </c>
      <c r="G989" s="8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-4</v>
      </c>
      <c r="L989" s="7">
        <v>988.0</v>
      </c>
      <c r="M989" t="s">
        <v>1113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-2b</v>
      </c>
      <c r="G990" s="8" t="str">
        <f t="shared" si="7"/>
        <v/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-4</v>
      </c>
      <c r="L990" s="7">
        <v>989.0</v>
      </c>
      <c r="M990" t="s">
        <v>1114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-2b</v>
      </c>
      <c r="G991" s="8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-4</v>
      </c>
      <c r="L991" s="7">
        <v>990.0</v>
      </c>
      <c r="M991" t="s">
        <v>1115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-2b</v>
      </c>
      <c r="G992" s="8" t="str">
        <f t="shared" si="7"/>
        <v/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-4</v>
      </c>
      <c r="L992" s="7">
        <v>991.0</v>
      </c>
      <c r="M992" t="s">
        <v>1116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-2b</v>
      </c>
      <c r="G993" s="8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-4</v>
      </c>
      <c r="L993" s="7">
        <v>992.0</v>
      </c>
      <c r="M993" t="s">
        <v>1117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-2b</v>
      </c>
      <c r="G994" s="8" t="str">
        <f t="shared" si="7"/>
        <v/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-4</v>
      </c>
      <c r="L994" s="7">
        <v>993.0</v>
      </c>
      <c r="M994" t="s">
        <v>1118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-2b</v>
      </c>
      <c r="G995" s="8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-4</v>
      </c>
      <c r="L995" s="7">
        <v>994.0</v>
      </c>
      <c r="M995" t="s">
        <v>1119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-2b</v>
      </c>
      <c r="G996" s="8" t="str">
        <f t="shared" si="7"/>
        <v/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-4</v>
      </c>
      <c r="L996" s="7">
        <v>995.0</v>
      </c>
      <c r="M996" t="s">
        <v>1120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-2b</v>
      </c>
      <c r="G997" s="8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-4</v>
      </c>
      <c r="L997" s="7">
        <v>996.0</v>
      </c>
      <c r="M997" t="s">
        <v>1121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-2b</v>
      </c>
      <c r="G998" s="8" t="str">
        <f t="shared" si="7"/>
        <v/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-4</v>
      </c>
      <c r="L998" s="7">
        <v>997.0</v>
      </c>
      <c r="M998" t="s">
        <v>1122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-2b</v>
      </c>
      <c r="G999" s="8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-4</v>
      </c>
      <c r="L999" s="7">
        <v>998.0</v>
      </c>
      <c r="M999" t="s">
        <v>1123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-2b</v>
      </c>
      <c r="G1000" s="8" t="str">
        <f t="shared" si="7"/>
        <v/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-4</v>
      </c>
      <c r="L1000" s="7">
        <v>999.0</v>
      </c>
      <c r="M1000" t="s">
        <v>1124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-2b</v>
      </c>
      <c r="G1001" s="8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-4</v>
      </c>
      <c r="L1001" s="7"/>
    </row>
    <row r="1002" ht="225.0" customHeight="1">
      <c r="A1002" s="8"/>
      <c r="B1002" s="9"/>
      <c r="C1002" s="10"/>
      <c r="D1002" s="13"/>
      <c r="E1002" s="13"/>
      <c r="F1002" s="4" t="str">
        <f t="shared" si="2"/>
        <v>-2b</v>
      </c>
      <c r="G1002" s="8" t="str">
        <f t="shared" si="7"/>
        <v/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-4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-2b</v>
      </c>
      <c r="G1003" s="8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-4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-2b</v>
      </c>
      <c r="G1004" s="8" t="str">
        <f t="shared" si="7"/>
        <v/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-4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-2b</v>
      </c>
      <c r="G1005" s="8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-4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-2b</v>
      </c>
      <c r="G1006" s="8" t="str">
        <f t="shared" si="7"/>
        <v/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-4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-2b</v>
      </c>
      <c r="G1007" s="8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-4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-2b</v>
      </c>
      <c r="G1008" s="8" t="str">
        <f t="shared" si="7"/>
        <v/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-4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-2b</v>
      </c>
      <c r="G1009" s="8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-4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-2b</v>
      </c>
      <c r="G1010" s="8" t="str">
        <f t="shared" si="7"/>
        <v/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-4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-2b</v>
      </c>
      <c r="G1011" s="8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-4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-2b</v>
      </c>
      <c r="G1012" s="8" t="str">
        <f t="shared" si="7"/>
        <v/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-4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-2b</v>
      </c>
      <c r="G1013" s="8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-4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-2b</v>
      </c>
      <c r="G1014" s="8" t="str">
        <f t="shared" si="7"/>
        <v/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-4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-2b</v>
      </c>
      <c r="G1015" s="8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-4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-2b</v>
      </c>
      <c r="G1016" s="8" t="str">
        <f t="shared" si="7"/>
        <v/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-4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-2b</v>
      </c>
      <c r="G1017" s="8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-4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-2b</v>
      </c>
      <c r="G1018" s="8" t="str">
        <f t="shared" si="7"/>
        <v/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-4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-2b</v>
      </c>
      <c r="G1019" s="8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-4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-2b</v>
      </c>
      <c r="G1020" s="8" t="str">
        <f t="shared" si="7"/>
        <v/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-4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-2b</v>
      </c>
      <c r="G1021" s="8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-4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-2b</v>
      </c>
      <c r="G1022" s="8" t="str">
        <f t="shared" si="7"/>
        <v/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-4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-2b</v>
      </c>
      <c r="G1023" s="8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-4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-2b</v>
      </c>
      <c r="G1024" s="8" t="str">
        <f t="shared" si="7"/>
        <v/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-4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-2b</v>
      </c>
      <c r="G1025" s="8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-4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-2b</v>
      </c>
      <c r="G1026" s="8" t="str">
        <f t="shared" si="7"/>
        <v/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-4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-2b</v>
      </c>
      <c r="G1027" s="8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-4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-2b</v>
      </c>
      <c r="G1028" s="8" t="str">
        <f t="shared" si="7"/>
        <v/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-4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-2b</v>
      </c>
      <c r="G1029" s="8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-4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-2b</v>
      </c>
      <c r="G1030" s="8" t="str">
        <f t="shared" si="7"/>
        <v/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-4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-2b</v>
      </c>
      <c r="G1031" s="8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-4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-2b</v>
      </c>
      <c r="G1032" s="8" t="str">
        <f t="shared" si="7"/>
        <v/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-4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-2b</v>
      </c>
      <c r="G1033" s="8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-4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-2b</v>
      </c>
      <c r="G1034" s="8" t="str">
        <f t="shared" si="7"/>
        <v/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-4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-2b</v>
      </c>
      <c r="G1035" s="8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-4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-2b</v>
      </c>
      <c r="G1036" s="8" t="str">
        <f t="shared" si="7"/>
        <v/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-4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-2b</v>
      </c>
      <c r="G1037" s="8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-4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-2b</v>
      </c>
      <c r="G1038" s="8" t="str">
        <f t="shared" si="7"/>
        <v/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-4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-2b</v>
      </c>
      <c r="G1039" s="8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-4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-2b</v>
      </c>
      <c r="G1040" s="8" t="str">
        <f t="shared" si="7"/>
        <v/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-4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-2b</v>
      </c>
      <c r="G1041" s="8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-4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-2b</v>
      </c>
      <c r="G1042" s="8" t="str">
        <f t="shared" si="7"/>
        <v/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-4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-2b</v>
      </c>
      <c r="G1043" s="8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-4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-2b</v>
      </c>
      <c r="G1044" s="8" t="str">
        <f t="shared" si="7"/>
        <v/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-4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-2b</v>
      </c>
      <c r="G1045" s="8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-4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-2b</v>
      </c>
      <c r="G1046" s="8" t="str">
        <f t="shared" si="7"/>
        <v/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-4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-2b</v>
      </c>
      <c r="G1047" s="8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-4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-2b</v>
      </c>
      <c r="G1048" s="8" t="str">
        <f t="shared" si="7"/>
        <v/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-4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-2b</v>
      </c>
      <c r="G1049" s="8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-4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-2b</v>
      </c>
      <c r="G1050" s="8" t="str">
        <f t="shared" si="7"/>
        <v/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-4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-2b</v>
      </c>
      <c r="G1051" s="8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-4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-2b</v>
      </c>
      <c r="G1052" s="8" t="str">
        <f t="shared" si="7"/>
        <v/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-4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-2b</v>
      </c>
      <c r="G1053" s="8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-4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-2b</v>
      </c>
      <c r="G1054" s="8" t="str">
        <f t="shared" si="7"/>
        <v/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-4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-2b</v>
      </c>
      <c r="G1055" s="8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-4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-2b</v>
      </c>
      <c r="G1056" s="8" t="str">
        <f t="shared" si="7"/>
        <v/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-4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-2b</v>
      </c>
      <c r="G1057" s="8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-4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-2b</v>
      </c>
      <c r="G1058" s="8" t="str">
        <f t="shared" si="7"/>
        <v/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-4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-2b</v>
      </c>
      <c r="G1059" s="8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-4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-2b</v>
      </c>
      <c r="G1060" s="8" t="str">
        <f t="shared" si="7"/>
        <v/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-4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-2b</v>
      </c>
      <c r="G1061" s="8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-4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-2b</v>
      </c>
      <c r="G1062" s="8" t="str">
        <f t="shared" si="7"/>
        <v/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-4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-2b</v>
      </c>
      <c r="G1063" s="8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-4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-2b</v>
      </c>
      <c r="G1064" s="8" t="str">
        <f t="shared" si="7"/>
        <v/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-4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-2b</v>
      </c>
      <c r="G1065" s="8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-4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-2b</v>
      </c>
      <c r="G1066" s="8" t="str">
        <f t="shared" si="7"/>
        <v/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-4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-2b</v>
      </c>
      <c r="G1067" s="8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-4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-2b</v>
      </c>
      <c r="G1068" s="8" t="str">
        <f t="shared" si="7"/>
        <v/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-4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-2b</v>
      </c>
      <c r="G1069" s="8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-4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-2b</v>
      </c>
      <c r="G1070" s="8" t="str">
        <f t="shared" si="7"/>
        <v/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-4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-2b</v>
      </c>
      <c r="G1071" s="8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-4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-2b</v>
      </c>
      <c r="G1072" s="8" t="str">
        <f t="shared" si="7"/>
        <v/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-4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-2b</v>
      </c>
      <c r="G1073" s="8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-4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-2b</v>
      </c>
      <c r="G1074" s="8" t="str">
        <f t="shared" si="7"/>
        <v/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-4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-2b</v>
      </c>
      <c r="G1075" s="8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-4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-2b</v>
      </c>
      <c r="G1076" s="8" t="str">
        <f t="shared" si="7"/>
        <v/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-4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-2b</v>
      </c>
      <c r="G1077" s="8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-4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-2b</v>
      </c>
      <c r="G1078" s="8" t="str">
        <f t="shared" si="7"/>
        <v/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-4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-2b</v>
      </c>
      <c r="G1079" s="8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-4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-2b</v>
      </c>
      <c r="G1080" s="8" t="str">
        <f t="shared" si="7"/>
        <v/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-4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-2b</v>
      </c>
      <c r="G1081" s="8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-4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-2b</v>
      </c>
      <c r="G1082" s="8" t="str">
        <f t="shared" si="7"/>
        <v/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-4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-2b</v>
      </c>
      <c r="G1083" s="8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-4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-2b</v>
      </c>
      <c r="G1084" s="8" t="str">
        <f t="shared" si="7"/>
        <v/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-4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-2b</v>
      </c>
      <c r="G1085" s="8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-4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-2b</v>
      </c>
      <c r="G1086" s="8" t="str">
        <f t="shared" si="7"/>
        <v/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-4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-2b</v>
      </c>
      <c r="G1087" s="8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-4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-2b</v>
      </c>
      <c r="G1088" s="8" t="str">
        <f t="shared" si="7"/>
        <v/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-4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-2b</v>
      </c>
      <c r="G1089" s="8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-4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-2b</v>
      </c>
      <c r="G1090" s="8" t="str">
        <f t="shared" si="7"/>
        <v/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-4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-2b</v>
      </c>
      <c r="G1091" s="8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-4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-2b</v>
      </c>
      <c r="G1092" s="8" t="str">
        <f t="shared" si="7"/>
        <v/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-4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-2b</v>
      </c>
      <c r="G1093" s="8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-4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-2b</v>
      </c>
      <c r="G1094" s="8" t="str">
        <f t="shared" si="7"/>
        <v/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-4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-2b</v>
      </c>
      <c r="G1095" s="8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-4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-2b</v>
      </c>
      <c r="G1096" s="8" t="str">
        <f t="shared" si="7"/>
        <v/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-4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-2b</v>
      </c>
      <c r="G1097" s="8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-4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-2b</v>
      </c>
      <c r="G1098" s="8" t="str">
        <f t="shared" si="7"/>
        <v/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-4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-2b</v>
      </c>
      <c r="G1099" s="8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-4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-2b</v>
      </c>
      <c r="G1100" s="8" t="str">
        <f t="shared" si="7"/>
        <v/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-4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-2b</v>
      </c>
      <c r="G1101" s="8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-4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-2b</v>
      </c>
      <c r="G1102" s="8" t="str">
        <f t="shared" si="7"/>
        <v/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-4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-2b</v>
      </c>
      <c r="G1103" s="8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-4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-2b</v>
      </c>
      <c r="G1104" s="8" t="str">
        <f t="shared" si="7"/>
        <v/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-4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-2b</v>
      </c>
      <c r="G1105" s="8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-4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-2b</v>
      </c>
      <c r="G1106" s="8" t="str">
        <f t="shared" si="7"/>
        <v/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-4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-2b</v>
      </c>
      <c r="G1107" s="8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-4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-2b</v>
      </c>
      <c r="G1108" s="8" t="str">
        <f t="shared" si="7"/>
        <v/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-4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-2b</v>
      </c>
      <c r="G1109" s="8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-4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-2b</v>
      </c>
      <c r="G1110" s="8" t="str">
        <f t="shared" si="7"/>
        <v/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-4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-2b</v>
      </c>
      <c r="G1111" s="8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-4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-2b</v>
      </c>
      <c r="G1112" s="8" t="str">
        <f t="shared" si="7"/>
        <v/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-4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-2b</v>
      </c>
      <c r="G1113" s="8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-4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-2b</v>
      </c>
      <c r="G1114" s="8" t="str">
        <f t="shared" si="7"/>
        <v/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-4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-2b</v>
      </c>
      <c r="G1115" s="8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-4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-2b</v>
      </c>
      <c r="G1116" s="8" t="str">
        <f t="shared" si="7"/>
        <v/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-4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-2b</v>
      </c>
      <c r="G1117" s="8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-4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-2b</v>
      </c>
      <c r="G1118" s="8" t="str">
        <f t="shared" si="7"/>
        <v/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-4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-2b</v>
      </c>
      <c r="G1119" s="8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-4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-2b</v>
      </c>
      <c r="G1120" s="8" t="str">
        <f t="shared" si="7"/>
        <v/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-4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-2b</v>
      </c>
      <c r="G1121" s="8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-4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-2b</v>
      </c>
      <c r="G1122" s="8" t="str">
        <f t="shared" si="7"/>
        <v/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-4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-2b</v>
      </c>
      <c r="G1123" s="8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-4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-2b</v>
      </c>
      <c r="G1124" s="8" t="str">
        <f t="shared" si="7"/>
        <v/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-4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-2b</v>
      </c>
      <c r="G1125" s="8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-4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-2b</v>
      </c>
      <c r="G1126" s="8" t="str">
        <f t="shared" si="7"/>
        <v/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-4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-2b</v>
      </c>
      <c r="G1127" s="8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-4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-2b</v>
      </c>
      <c r="G1128" s="8" t="str">
        <f t="shared" si="7"/>
        <v/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-4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-2b</v>
      </c>
      <c r="G1129" s="8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-4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-2b</v>
      </c>
      <c r="G1130" s="8" t="str">
        <f t="shared" si="7"/>
        <v/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-4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-2b</v>
      </c>
      <c r="G1131" s="8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-4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-2b</v>
      </c>
      <c r="G1132" s="8" t="str">
        <f t="shared" si="7"/>
        <v/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-4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-2b</v>
      </c>
      <c r="G1133" s="8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-4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-2b</v>
      </c>
      <c r="G1134" s="8" t="str">
        <f t="shared" si="7"/>
        <v/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-4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-2b</v>
      </c>
      <c r="G1135" s="8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-4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-2b</v>
      </c>
      <c r="G1136" s="8" t="str">
        <f t="shared" si="7"/>
        <v/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-4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-2b</v>
      </c>
      <c r="G1137" s="8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-4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-2b</v>
      </c>
      <c r="G1138" s="8" t="str">
        <f t="shared" si="7"/>
        <v/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-4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-2b</v>
      </c>
      <c r="G1139" s="8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-4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-2b</v>
      </c>
      <c r="G1140" s="8" t="str">
        <f t="shared" si="7"/>
        <v/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-4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-2b</v>
      </c>
      <c r="G1141" s="8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-4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-2b</v>
      </c>
      <c r="G1142" s="8" t="str">
        <f t="shared" si="7"/>
        <v/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-4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-2b</v>
      </c>
      <c r="G1143" s="8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-4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-2b</v>
      </c>
      <c r="G1144" s="8" t="str">
        <f t="shared" si="7"/>
        <v/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-4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-2b</v>
      </c>
      <c r="G1145" s="8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-4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-2b</v>
      </c>
      <c r="G1146" s="8" t="str">
        <f t="shared" si="7"/>
        <v/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-4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-2b</v>
      </c>
      <c r="G1147" s="8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-4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-2b</v>
      </c>
      <c r="G1148" s="8" t="str">
        <f t="shared" si="7"/>
        <v/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-4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-2b</v>
      </c>
      <c r="G1149" s="8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-4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-2b</v>
      </c>
      <c r="G1150" s="8" t="str">
        <f t="shared" si="7"/>
        <v/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-4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-2b</v>
      </c>
      <c r="G1151" s="8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-4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-2b</v>
      </c>
      <c r="G1152" s="8" t="str">
        <f t="shared" si="7"/>
        <v/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-4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-2b</v>
      </c>
      <c r="G1153" s="8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-4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-2b</v>
      </c>
      <c r="G1154" s="8" t="str">
        <f t="shared" si="7"/>
        <v/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-4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-2b</v>
      </c>
      <c r="G1155" s="8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-4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-2b</v>
      </c>
      <c r="G1156" s="8" t="str">
        <f t="shared" si="7"/>
        <v/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-4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-2b</v>
      </c>
      <c r="G1157" s="8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-4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-2b</v>
      </c>
      <c r="G1158" s="8" t="str">
        <f t="shared" si="7"/>
        <v/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-4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-2b</v>
      </c>
      <c r="G1159" s="8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-4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-2b</v>
      </c>
      <c r="G1160" s="8" t="str">
        <f t="shared" si="7"/>
        <v/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-4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-2b</v>
      </c>
      <c r="G1161" s="8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-4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-2b</v>
      </c>
      <c r="G1162" s="8" t="str">
        <f t="shared" si="7"/>
        <v/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-4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-2b</v>
      </c>
      <c r="G1163" s="8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-4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-2b</v>
      </c>
      <c r="G1164" s="8" t="str">
        <f t="shared" si="7"/>
        <v/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-4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-2b</v>
      </c>
      <c r="G1165" s="8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-4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-2b</v>
      </c>
      <c r="G1166" s="8" t="str">
        <f t="shared" si="7"/>
        <v/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-4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-2b</v>
      </c>
      <c r="G1167" s="8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-4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-2b</v>
      </c>
      <c r="G1168" s="8" t="str">
        <f t="shared" si="7"/>
        <v/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-4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-2b</v>
      </c>
      <c r="G1169" s="8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-4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-2b</v>
      </c>
      <c r="G1170" s="8" t="str">
        <f t="shared" si="7"/>
        <v/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-4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-2b</v>
      </c>
      <c r="G1171" s="8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-4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-2b</v>
      </c>
      <c r="G1172" s="8" t="str">
        <f t="shared" si="7"/>
        <v/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-4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-2b</v>
      </c>
      <c r="G1173" s="8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-4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-2b</v>
      </c>
      <c r="G1174" s="8" t="str">
        <f t="shared" si="7"/>
        <v/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-4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-2b</v>
      </c>
      <c r="G1175" s="8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-4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-2b</v>
      </c>
      <c r="G1176" s="8" t="str">
        <f t="shared" si="7"/>
        <v/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-4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-2b</v>
      </c>
      <c r="G1177" s="8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-4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-2b</v>
      </c>
      <c r="G1178" s="8" t="str">
        <f t="shared" si="7"/>
        <v/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-4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-2b</v>
      </c>
      <c r="G1179" s="8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-4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-2b</v>
      </c>
      <c r="G1180" s="8" t="str">
        <f t="shared" si="7"/>
        <v/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-4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-2b</v>
      </c>
      <c r="G1181" s="8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-4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-2b</v>
      </c>
      <c r="G1182" s="8" t="str">
        <f t="shared" si="7"/>
        <v/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-4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-2b</v>
      </c>
      <c r="G1183" s="8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-4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-2b</v>
      </c>
      <c r="G1184" s="8" t="str">
        <f t="shared" si="7"/>
        <v/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-4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-2b</v>
      </c>
      <c r="G1185" s="8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-4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-2b</v>
      </c>
      <c r="G1186" s="8" t="str">
        <f t="shared" si="7"/>
        <v/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-4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-2b</v>
      </c>
      <c r="G1187" s="8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-4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-2b</v>
      </c>
      <c r="G1188" s="8" t="str">
        <f t="shared" si="7"/>
        <v/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-4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-2b</v>
      </c>
      <c r="G1189" s="8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-4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-2b</v>
      </c>
      <c r="G1190" s="8" t="str">
        <f t="shared" si="7"/>
        <v/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-4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-2b</v>
      </c>
      <c r="G1191" s="8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-4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-2b</v>
      </c>
      <c r="G1192" s="8" t="str">
        <f t="shared" si="7"/>
        <v/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-4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-2b</v>
      </c>
      <c r="G1193" s="8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-4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-2b</v>
      </c>
      <c r="G1194" s="8" t="str">
        <f t="shared" si="7"/>
        <v/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-4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-2b</v>
      </c>
      <c r="G1195" s="8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-4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-2b</v>
      </c>
      <c r="G1196" s="8" t="str">
        <f t="shared" si="7"/>
        <v/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-4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-2b</v>
      </c>
      <c r="G1197" s="8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-4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-2b</v>
      </c>
      <c r="G1198" s="8" t="str">
        <f t="shared" si="7"/>
        <v/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-4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-2b</v>
      </c>
      <c r="G1199" s="8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-4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-2b</v>
      </c>
      <c r="G1200" s="8" t="str">
        <f t="shared" si="7"/>
        <v/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-4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-2b</v>
      </c>
      <c r="G1201" s="8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-4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-2b</v>
      </c>
      <c r="G1202" s="8" t="str">
        <f t="shared" si="7"/>
        <v/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-4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-2b</v>
      </c>
      <c r="G1203" s="8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-4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-2b</v>
      </c>
      <c r="G1204" s="8" t="str">
        <f t="shared" si="7"/>
        <v/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-4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-2b</v>
      </c>
      <c r="G1205" s="8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-4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-2b</v>
      </c>
      <c r="G1206" s="8" t="str">
        <f t="shared" si="7"/>
        <v/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-4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-2b</v>
      </c>
      <c r="G1207" s="8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-4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-2b</v>
      </c>
      <c r="G1208" s="8" t="str">
        <f t="shared" si="7"/>
        <v/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-4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-2b</v>
      </c>
      <c r="G1209" s="8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-4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-2b</v>
      </c>
      <c r="G1210" s="8" t="str">
        <f t="shared" si="7"/>
        <v/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-4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-2b</v>
      </c>
      <c r="G1211" s="8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-4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-2b</v>
      </c>
      <c r="G1212" s="8" t="str">
        <f t="shared" si="7"/>
        <v/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-4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-2b</v>
      </c>
      <c r="G1213" s="8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-4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-2b</v>
      </c>
      <c r="G1214" s="8" t="str">
        <f t="shared" si="7"/>
        <v/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-4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-2b</v>
      </c>
      <c r="G1215" s="8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-4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-2b</v>
      </c>
      <c r="G1216" s="8" t="str">
        <f t="shared" si="7"/>
        <v/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-4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-2b</v>
      </c>
      <c r="G1217" s="8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-4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-2b</v>
      </c>
      <c r="G1218" s="8" t="str">
        <f t="shared" si="7"/>
        <v/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-4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-2b</v>
      </c>
      <c r="G1219" s="8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-4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-2b</v>
      </c>
      <c r="G1220" s="8" t="str">
        <f t="shared" si="7"/>
        <v/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-4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-2b</v>
      </c>
      <c r="G1221" s="8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-4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-2b</v>
      </c>
      <c r="G1222" s="8" t="str">
        <f t="shared" si="7"/>
        <v/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-4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-2b</v>
      </c>
      <c r="G1223" s="8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-4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-2b</v>
      </c>
      <c r="G1224" s="8" t="str">
        <f t="shared" si="7"/>
        <v/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-4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-2b</v>
      </c>
      <c r="G1225" s="8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-4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-2b</v>
      </c>
      <c r="G1226" s="8" t="str">
        <f t="shared" si="7"/>
        <v/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-4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-2b</v>
      </c>
      <c r="G1227" s="8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-4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-2b</v>
      </c>
      <c r="G1228" s="8" t="str">
        <f t="shared" si="7"/>
        <v/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-4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-2b</v>
      </c>
      <c r="G1229" s="8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-4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-2b</v>
      </c>
      <c r="G1230" s="8" t="str">
        <f t="shared" si="7"/>
        <v/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-4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-2b</v>
      </c>
      <c r="G1231" s="8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-4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-2b</v>
      </c>
      <c r="G1232" s="8" t="str">
        <f t="shared" si="7"/>
        <v/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-4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-2b</v>
      </c>
      <c r="G1233" s="8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-4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-2b</v>
      </c>
      <c r="G1234" s="8" t="str">
        <f t="shared" si="7"/>
        <v/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-4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-2b</v>
      </c>
      <c r="G1235" s="8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-4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-2b</v>
      </c>
      <c r="G1236" s="8" t="str">
        <f t="shared" si="7"/>
        <v/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-4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-2b</v>
      </c>
      <c r="G1237" s="8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-4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-2b</v>
      </c>
      <c r="G1238" s="8" t="str">
        <f t="shared" si="7"/>
        <v/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-4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-2b</v>
      </c>
      <c r="G1239" s="8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-4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-2b</v>
      </c>
      <c r="G1240" s="8" t="str">
        <f t="shared" si="7"/>
        <v/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-4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-2b</v>
      </c>
      <c r="G1241" s="8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-4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-2b</v>
      </c>
      <c r="G1242" s="8" t="str">
        <f t="shared" si="7"/>
        <v/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-4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-2b</v>
      </c>
      <c r="G1243" s="8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-4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-2b</v>
      </c>
      <c r="G1244" s="8" t="str">
        <f t="shared" si="7"/>
        <v/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-4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-2b</v>
      </c>
      <c r="G1245" s="8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-4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-2b</v>
      </c>
      <c r="G1246" s="8" t="str">
        <f t="shared" si="7"/>
        <v/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-4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-2b</v>
      </c>
      <c r="G1247" s="8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-4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-2b</v>
      </c>
      <c r="G1248" s="8" t="str">
        <f t="shared" si="7"/>
        <v/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-4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-2b</v>
      </c>
      <c r="G1249" s="8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-4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-2b</v>
      </c>
      <c r="G1250" s="8" t="str">
        <f t="shared" si="7"/>
        <v/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-4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-2b</v>
      </c>
      <c r="G1251" s="8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-4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-2b</v>
      </c>
      <c r="G1252" s="8" t="str">
        <f t="shared" si="7"/>
        <v/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-4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-2b</v>
      </c>
      <c r="G1253" s="8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-4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-2b</v>
      </c>
      <c r="G1254" s="8" t="str">
        <f t="shared" si="7"/>
        <v/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-4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-2b</v>
      </c>
      <c r="G1255" s="8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-4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-2b</v>
      </c>
      <c r="G1256" s="8" t="str">
        <f t="shared" si="7"/>
        <v/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-4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-2b</v>
      </c>
      <c r="G1257" s="8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-4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-2b</v>
      </c>
      <c r="G1258" s="8" t="str">
        <f t="shared" si="7"/>
        <v/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-4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-2b</v>
      </c>
      <c r="G1259" s="8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-4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-2b</v>
      </c>
      <c r="G1260" s="8" t="str">
        <f t="shared" si="7"/>
        <v/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-4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-2b</v>
      </c>
      <c r="G1261" s="8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-4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-2b</v>
      </c>
      <c r="G1262" s="8" t="str">
        <f t="shared" si="7"/>
        <v/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-4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-2b</v>
      </c>
      <c r="G1263" s="8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-4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-2b</v>
      </c>
      <c r="G1264" s="8" t="str">
        <f t="shared" si="7"/>
        <v/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-4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-2b</v>
      </c>
      <c r="G1265" s="8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-4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-2b</v>
      </c>
      <c r="G1266" s="8" t="str">
        <f t="shared" si="7"/>
        <v/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-4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-2b</v>
      </c>
      <c r="G1267" s="8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-4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-2b</v>
      </c>
      <c r="G1268" s="8" t="str">
        <f t="shared" si="7"/>
        <v/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-4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-2b</v>
      </c>
      <c r="G1269" s="8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-4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-2b</v>
      </c>
      <c r="G1270" s="8" t="str">
        <f t="shared" si="7"/>
        <v/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-4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-2b</v>
      </c>
      <c r="G1271" s="8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-4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-2b</v>
      </c>
      <c r="G1272" s="8" t="str">
        <f t="shared" si="7"/>
        <v/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-4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-2b</v>
      </c>
      <c r="G1273" s="8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-4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-2b</v>
      </c>
      <c r="G1274" s="8" t="str">
        <f t="shared" si="7"/>
        <v/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-4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-2b</v>
      </c>
      <c r="G1275" s="8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-4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-2b</v>
      </c>
      <c r="G1276" s="8" t="str">
        <f t="shared" si="7"/>
        <v/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-4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-2b</v>
      </c>
      <c r="G1277" s="8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-4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-2b</v>
      </c>
      <c r="G1278" s="8" t="str">
        <f t="shared" si="7"/>
        <v/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-4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-2b</v>
      </c>
      <c r="G1279" s="8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-4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-2b</v>
      </c>
      <c r="G1280" s="8" t="str">
        <f t="shared" si="7"/>
        <v/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-4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-2b</v>
      </c>
      <c r="G1281" s="8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-4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-2b</v>
      </c>
      <c r="G1282" s="8" t="str">
        <f t="shared" si="7"/>
        <v/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-4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-2b</v>
      </c>
      <c r="G1283" s="8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-4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-2b</v>
      </c>
      <c r="G1284" s="8" t="str">
        <f t="shared" si="7"/>
        <v/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-4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-2b</v>
      </c>
      <c r="G1285" s="8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-4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-2b</v>
      </c>
      <c r="G1286" s="8" t="str">
        <f t="shared" si="7"/>
        <v/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-4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-2b</v>
      </c>
      <c r="G1287" s="8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-4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-2b</v>
      </c>
      <c r="G1288" s="8" t="str">
        <f t="shared" si="7"/>
        <v/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-4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-2b</v>
      </c>
      <c r="G1289" s="8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-4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-2b</v>
      </c>
      <c r="G1290" s="8" t="str">
        <f t="shared" si="7"/>
        <v/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-4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-2b</v>
      </c>
      <c r="G1291" s="8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-4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-2b</v>
      </c>
      <c r="G1292" s="8" t="str">
        <f t="shared" si="7"/>
        <v/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-4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-2b</v>
      </c>
      <c r="G1293" s="8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-4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-2b</v>
      </c>
      <c r="G1294" s="8" t="str">
        <f t="shared" si="7"/>
        <v/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-4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-2b</v>
      </c>
      <c r="G1295" s="8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-4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-2b</v>
      </c>
      <c r="G1296" s="8" t="str">
        <f t="shared" si="7"/>
        <v/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-4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-2b</v>
      </c>
      <c r="G1297" s="8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-4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-2b</v>
      </c>
      <c r="G1298" s="8" t="str">
        <f t="shared" si="7"/>
        <v/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-4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-2b</v>
      </c>
      <c r="G1299" s="8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-4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-2b</v>
      </c>
      <c r="G1300" s="8" t="str">
        <f t="shared" si="7"/>
        <v/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-4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-2b</v>
      </c>
      <c r="G1301" s="8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-4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-2b</v>
      </c>
      <c r="G1302" s="8" t="str">
        <f t="shared" si="7"/>
        <v/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-4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-2b</v>
      </c>
      <c r="G1303" s="8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-4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-2b</v>
      </c>
      <c r="G1304" s="8" t="str">
        <f t="shared" si="7"/>
        <v/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-4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-2b</v>
      </c>
      <c r="G1305" s="8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-4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-2b</v>
      </c>
      <c r="G1306" s="8" t="str">
        <f t="shared" si="7"/>
        <v/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-4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-2b</v>
      </c>
      <c r="G1307" s="8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-4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-2b</v>
      </c>
      <c r="G1308" s="8" t="str">
        <f t="shared" si="7"/>
        <v/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-4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-2b</v>
      </c>
      <c r="G1309" s="8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-4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-2b</v>
      </c>
      <c r="G1310" s="8" t="str">
        <f t="shared" si="7"/>
        <v/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-4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-2b</v>
      </c>
      <c r="G1311" s="8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-4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-2b</v>
      </c>
      <c r="G1312" s="8" t="str">
        <f t="shared" si="7"/>
        <v/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-4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-2b</v>
      </c>
      <c r="G1313" s="8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-4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-2b</v>
      </c>
      <c r="G1314" s="8" t="str">
        <f t="shared" si="7"/>
        <v/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-4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-2b</v>
      </c>
      <c r="G1315" s="8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-4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-2b</v>
      </c>
      <c r="G1316" s="8" t="str">
        <f t="shared" si="7"/>
        <v/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-4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-2b</v>
      </c>
      <c r="G1317" s="8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-4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-2b</v>
      </c>
      <c r="G1318" s="8" t="str">
        <f t="shared" si="7"/>
        <v/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-4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-2b</v>
      </c>
      <c r="G1319" s="8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-4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-2b</v>
      </c>
      <c r="G1320" s="8" t="str">
        <f t="shared" si="7"/>
        <v/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-4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-2b</v>
      </c>
      <c r="G1321" s="8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-4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-2b</v>
      </c>
      <c r="G1322" s="8" t="str">
        <f t="shared" si="7"/>
        <v/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-4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-2b</v>
      </c>
      <c r="G1323" s="8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-4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-2b</v>
      </c>
      <c r="G1324" s="8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-4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-2b</v>
      </c>
      <c r="G1325" s="8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-4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-2b</v>
      </c>
      <c r="G1326" s="8" t="str">
        <f t="shared" si="7"/>
        <v/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-4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-2b</v>
      </c>
      <c r="G1327" s="8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-4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-2b</v>
      </c>
      <c r="G1328" s="8" t="str">
        <f t="shared" si="7"/>
        <v/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-4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-2b</v>
      </c>
      <c r="G1329" s="8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-4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-2b</v>
      </c>
      <c r="G1330" s="8" t="str">
        <f t="shared" si="7"/>
        <v/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-4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-2b</v>
      </c>
      <c r="G1331" s="8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-4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-2b</v>
      </c>
      <c r="G1332" s="8" t="str">
        <f t="shared" si="7"/>
        <v/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-4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-2b</v>
      </c>
      <c r="G1333" s="8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-4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-2b</v>
      </c>
      <c r="G1334" s="8" t="str">
        <f t="shared" si="7"/>
        <v/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-4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-2b</v>
      </c>
      <c r="G1335" s="8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-4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-2b</v>
      </c>
      <c r="G1336" s="8" t="str">
        <f t="shared" si="7"/>
        <v/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-4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-2b</v>
      </c>
      <c r="G1337" s="8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-4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-2b</v>
      </c>
      <c r="G1338" s="8" t="str">
        <f t="shared" si="7"/>
        <v/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-4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-2b</v>
      </c>
      <c r="G1339" s="8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-4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-2b</v>
      </c>
      <c r="G1340" s="8" t="str">
        <f t="shared" si="7"/>
        <v/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-4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-2b</v>
      </c>
      <c r="G1341" s="8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-4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-2b</v>
      </c>
      <c r="G1342" s="8" t="str">
        <f t="shared" si="7"/>
        <v/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-4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-2b</v>
      </c>
      <c r="G1343" s="8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-4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-2b</v>
      </c>
      <c r="G1344" s="8" t="str">
        <f t="shared" si="7"/>
        <v/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-4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-2b</v>
      </c>
      <c r="G1345" s="8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-4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-2b</v>
      </c>
      <c r="G1346" s="8" t="str">
        <f t="shared" si="7"/>
        <v/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-4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-2b</v>
      </c>
      <c r="G1347" s="8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-4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-2b</v>
      </c>
      <c r="G1348" s="8" t="str">
        <f t="shared" si="7"/>
        <v/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-4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-2b</v>
      </c>
      <c r="G1349" s="8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-4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-2b</v>
      </c>
      <c r="G1350" s="8" t="str">
        <f t="shared" si="7"/>
        <v/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-4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-2b</v>
      </c>
      <c r="G1351" s="8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-4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-2b</v>
      </c>
      <c r="G1352" s="8" t="str">
        <f t="shared" si="7"/>
        <v/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-4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-2b</v>
      </c>
      <c r="G1353" s="8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-4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-2b</v>
      </c>
      <c r="G1354" s="8" t="str">
        <f t="shared" si="7"/>
        <v/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-4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-2b</v>
      </c>
      <c r="G1355" s="8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-4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-2b</v>
      </c>
      <c r="G1356" s="8" t="str">
        <f t="shared" si="7"/>
        <v/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-4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-2b</v>
      </c>
      <c r="G1357" s="8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-4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-2b</v>
      </c>
      <c r="G1358" s="8" t="str">
        <f t="shared" si="7"/>
        <v/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-4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-2b</v>
      </c>
      <c r="G1359" s="8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-4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-2b</v>
      </c>
      <c r="G1360" s="8" t="str">
        <f t="shared" si="7"/>
        <v/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-4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-2b</v>
      </c>
      <c r="G1361" s="8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-4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-2b</v>
      </c>
      <c r="G1362" s="8" t="str">
        <f t="shared" si="7"/>
        <v/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-4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-2b</v>
      </c>
      <c r="G1363" s="8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-4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-2b</v>
      </c>
      <c r="G1364" s="8" t="str">
        <f t="shared" si="7"/>
        <v/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-4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-2b</v>
      </c>
      <c r="G1365" s="8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-4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-2b</v>
      </c>
      <c r="G1366" s="8" t="str">
        <f t="shared" si="7"/>
        <v/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-4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-2b</v>
      </c>
      <c r="G1367" s="8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-4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-2b</v>
      </c>
      <c r="G1368" s="8" t="str">
        <f t="shared" si="7"/>
        <v/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-4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-2b</v>
      </c>
      <c r="G1369" s="8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-4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-2b</v>
      </c>
      <c r="G1370" s="8" t="str">
        <f t="shared" si="7"/>
        <v/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-4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-2b</v>
      </c>
      <c r="G1371" s="8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-4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-2b</v>
      </c>
      <c r="G1372" s="8" t="str">
        <f t="shared" si="7"/>
        <v/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-4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-2b</v>
      </c>
      <c r="G1373" s="8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-4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-2b</v>
      </c>
      <c r="G1374" s="8" t="str">
        <f t="shared" si="7"/>
        <v/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-4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-2b</v>
      </c>
      <c r="G1375" s="8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-4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-2b</v>
      </c>
      <c r="G1376" s="8" t="str">
        <f t="shared" si="7"/>
        <v/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-4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-2b</v>
      </c>
      <c r="G1377" s="8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-4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-2b</v>
      </c>
      <c r="G1378" s="8" t="str">
        <f t="shared" si="7"/>
        <v/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-4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-2b</v>
      </c>
      <c r="G1379" s="8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-4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-2b</v>
      </c>
      <c r="G1380" s="8" t="str">
        <f t="shared" si="7"/>
        <v/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-4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-2b</v>
      </c>
      <c r="G1381" s="8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-4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-2b</v>
      </c>
      <c r="G1382" s="8" t="str">
        <f t="shared" si="7"/>
        <v/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-4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-2b</v>
      </c>
      <c r="G1383" s="8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-4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-2b</v>
      </c>
      <c r="G1384" s="8" t="str">
        <f t="shared" si="7"/>
        <v/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-4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-2b</v>
      </c>
      <c r="G1385" s="8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-4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-2b</v>
      </c>
      <c r="G1386" s="8" t="str">
        <f t="shared" si="7"/>
        <v/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-4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-2b</v>
      </c>
      <c r="G1387" s="8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-4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-2b</v>
      </c>
      <c r="G1388" s="8" t="str">
        <f t="shared" si="7"/>
        <v/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-4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-2b</v>
      </c>
      <c r="G1389" s="8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-4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-2b</v>
      </c>
      <c r="G1390" s="8" t="str">
        <f t="shared" si="7"/>
        <v/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-4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-2b</v>
      </c>
      <c r="G1391" s="8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-4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-2b</v>
      </c>
      <c r="G1392" s="8" t="str">
        <f t="shared" si="7"/>
        <v/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-4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-2b</v>
      </c>
      <c r="G1393" s="8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-4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-2b</v>
      </c>
      <c r="G1394" s="8" t="str">
        <f t="shared" si="7"/>
        <v/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-4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-2b</v>
      </c>
      <c r="G1395" s="8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-4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-2b</v>
      </c>
      <c r="G1396" s="8" t="str">
        <f t="shared" si="7"/>
        <v/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-4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-2b</v>
      </c>
      <c r="G1397" s="8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-4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-2b</v>
      </c>
      <c r="G1398" s="8" t="str">
        <f t="shared" si="7"/>
        <v/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-4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-2b</v>
      </c>
      <c r="G1399" s="8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-4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-2b</v>
      </c>
      <c r="G1400" s="8" t="str">
        <f t="shared" si="7"/>
        <v/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-4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-2b</v>
      </c>
      <c r="G1401" s="8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-4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-2b</v>
      </c>
      <c r="G1402" s="8" t="str">
        <f t="shared" si="7"/>
        <v/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-4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-2b</v>
      </c>
      <c r="G1403" s="8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-4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-2b</v>
      </c>
      <c r="G1404" s="8" t="str">
        <f t="shared" si="7"/>
        <v/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-4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-2b</v>
      </c>
      <c r="G1405" s="8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-4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-2b</v>
      </c>
      <c r="G1406" s="8" t="str">
        <f t="shared" si="7"/>
        <v/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-4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-2b</v>
      </c>
      <c r="G1407" s="8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-4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-2b</v>
      </c>
      <c r="G1408" s="8" t="str">
        <f t="shared" si="7"/>
        <v/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-4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-2b</v>
      </c>
      <c r="G1409" s="8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-4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-2b</v>
      </c>
      <c r="G1410" s="8" t="str">
        <f t="shared" si="7"/>
        <v/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-4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-2b</v>
      </c>
      <c r="G1411" s="8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-4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-2b</v>
      </c>
      <c r="G1412" s="8" t="str">
        <f t="shared" si="7"/>
        <v/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-4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-2b</v>
      </c>
      <c r="G1413" s="8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-4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-2b</v>
      </c>
      <c r="G1414" s="8" t="str">
        <f t="shared" si="7"/>
        <v/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-4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-2b</v>
      </c>
      <c r="G1415" s="8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-4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-2b</v>
      </c>
      <c r="G1416" s="8" t="str">
        <f t="shared" si="7"/>
        <v/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-4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-2b</v>
      </c>
      <c r="G1417" s="8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-4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-2b</v>
      </c>
      <c r="G1418" s="8" t="str">
        <f t="shared" si="7"/>
        <v/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-4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-2b</v>
      </c>
      <c r="G1419" s="8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-4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-2b</v>
      </c>
      <c r="G1420" s="8" t="str">
        <f t="shared" si="7"/>
        <v/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-4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-2b</v>
      </c>
      <c r="G1421" s="8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-4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-2b</v>
      </c>
      <c r="G1422" s="8" t="str">
        <f t="shared" si="7"/>
        <v/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-4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-2b</v>
      </c>
      <c r="G1423" s="8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-4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-2b</v>
      </c>
      <c r="G1424" s="8" t="str">
        <f t="shared" si="7"/>
        <v/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-4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-2b</v>
      </c>
      <c r="G1425" s="8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-4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-2b</v>
      </c>
      <c r="G1426" s="8" t="str">
        <f t="shared" si="7"/>
        <v/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-4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-2b</v>
      </c>
      <c r="G1427" s="8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-4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-2b</v>
      </c>
      <c r="G1428" s="8" t="str">
        <f t="shared" si="7"/>
        <v/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-4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-2b</v>
      </c>
      <c r="G1429" s="8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-4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-2b</v>
      </c>
      <c r="G1430" s="8" t="str">
        <f t="shared" si="7"/>
        <v/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-4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-2b</v>
      </c>
      <c r="G1431" s="8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-4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-2b</v>
      </c>
      <c r="G1432" s="8" t="str">
        <f t="shared" si="7"/>
        <v/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-4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-2b</v>
      </c>
      <c r="G1433" s="8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-4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-2b</v>
      </c>
      <c r="G1434" s="8" t="str">
        <f t="shared" si="7"/>
        <v/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-4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-2b</v>
      </c>
      <c r="G1435" s="8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-4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-2b</v>
      </c>
      <c r="G1436" s="8" t="str">
        <f t="shared" si="7"/>
        <v/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-4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-2b</v>
      </c>
      <c r="G1437" s="8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-4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-2b</v>
      </c>
      <c r="G1438" s="8" t="str">
        <f t="shared" si="7"/>
        <v/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-4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-2b</v>
      </c>
      <c r="G1439" s="8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-4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-2b</v>
      </c>
      <c r="G1440" s="8" t="str">
        <f t="shared" si="7"/>
        <v/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-4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-2b</v>
      </c>
      <c r="G1441" s="8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-4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-2b</v>
      </c>
      <c r="G1442" s="8" t="str">
        <f t="shared" si="7"/>
        <v/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-4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-2b</v>
      </c>
      <c r="G1443" s="8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-4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-2b</v>
      </c>
      <c r="G1444" s="8" t="str">
        <f t="shared" si="7"/>
        <v/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-4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-2b</v>
      </c>
      <c r="G1445" s="8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-4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-2b</v>
      </c>
      <c r="G1446" s="8" t="str">
        <f t="shared" si="7"/>
        <v/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-4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-2b</v>
      </c>
      <c r="G1447" s="8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-4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-2b</v>
      </c>
      <c r="G1448" s="8" t="str">
        <f t="shared" si="7"/>
        <v/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-4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-2b</v>
      </c>
      <c r="G1449" s="8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-4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-2b</v>
      </c>
      <c r="G1450" s="8" t="str">
        <f t="shared" si="7"/>
        <v/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-4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-2b</v>
      </c>
      <c r="G1451" s="8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-4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-2b</v>
      </c>
      <c r="G1452" s="8" t="str">
        <f t="shared" si="7"/>
        <v/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-4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-2b</v>
      </c>
      <c r="G1453" s="8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-4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-2b</v>
      </c>
      <c r="G1454" s="8" t="str">
        <f t="shared" si="7"/>
        <v/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-4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-2b</v>
      </c>
      <c r="G1455" s="8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-4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-2b</v>
      </c>
      <c r="G1456" s="8" t="str">
        <f t="shared" si="7"/>
        <v/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-4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-2b</v>
      </c>
      <c r="G1457" s="8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-4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-2b</v>
      </c>
      <c r="G1458" s="8" t="str">
        <f t="shared" si="7"/>
        <v/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-4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-2b</v>
      </c>
      <c r="G1459" s="8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-4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-2b</v>
      </c>
      <c r="G1460" s="8" t="str">
        <f t="shared" si="7"/>
        <v/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-4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-2b</v>
      </c>
      <c r="G1461" s="8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-4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-2b</v>
      </c>
      <c r="G1462" s="8" t="str">
        <f t="shared" si="7"/>
        <v/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-4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-2b</v>
      </c>
      <c r="G1463" s="8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-4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-2b</v>
      </c>
      <c r="G1464" s="8" t="str">
        <f t="shared" si="7"/>
        <v/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-4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-2b</v>
      </c>
      <c r="G1465" s="8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-4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-2b</v>
      </c>
      <c r="G1466" s="8" t="str">
        <f t="shared" si="7"/>
        <v/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-4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-2b</v>
      </c>
      <c r="G1467" s="8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-4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-2b</v>
      </c>
      <c r="G1468" s="8" t="str">
        <f t="shared" si="7"/>
        <v/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-4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-2b</v>
      </c>
      <c r="G1469" s="8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-4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-2b</v>
      </c>
      <c r="G1470" s="8" t="str">
        <f t="shared" si="7"/>
        <v/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-4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-2b</v>
      </c>
      <c r="G1471" s="8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-4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-2b</v>
      </c>
      <c r="G1472" s="8" t="str">
        <f t="shared" si="7"/>
        <v/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-4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-2b</v>
      </c>
      <c r="G1473" s="8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-4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-2b</v>
      </c>
      <c r="G1474" s="8" t="str">
        <f t="shared" si="7"/>
        <v/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-4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-2b</v>
      </c>
      <c r="G1475" s="8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-4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-2b</v>
      </c>
      <c r="G1476" s="8" t="str">
        <f t="shared" si="7"/>
        <v/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-4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-2b</v>
      </c>
      <c r="G1477" s="8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-4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-2b</v>
      </c>
      <c r="G1478" s="8" t="str">
        <f t="shared" si="7"/>
        <v/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-4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-2b</v>
      </c>
      <c r="G1479" s="8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-4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-2b</v>
      </c>
      <c r="G1480" s="8" t="str">
        <f t="shared" si="7"/>
        <v/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-4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-2b</v>
      </c>
      <c r="G1481" s="8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-4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-2b</v>
      </c>
      <c r="G1482" s="8" t="str">
        <f t="shared" si="7"/>
        <v/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-4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-2b</v>
      </c>
      <c r="G1483" s="8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-4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-2b</v>
      </c>
      <c r="G1484" s="8" t="str">
        <f t="shared" si="7"/>
        <v/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-4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-2b</v>
      </c>
      <c r="G1485" s="8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-4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-2b</v>
      </c>
      <c r="G1486" s="8" t="str">
        <f t="shared" si="7"/>
        <v/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-4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-2b</v>
      </c>
      <c r="G1487" s="8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-4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-2b</v>
      </c>
      <c r="G1488" s="8" t="str">
        <f t="shared" si="7"/>
        <v/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-4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-2b</v>
      </c>
      <c r="G1489" s="8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-4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-2b</v>
      </c>
      <c r="G1490" s="8" t="str">
        <f t="shared" si="7"/>
        <v/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-4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-2b</v>
      </c>
      <c r="G1491" s="8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-4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-2b</v>
      </c>
      <c r="G1492" s="8" t="str">
        <f t="shared" si="7"/>
        <v/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-4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-2b</v>
      </c>
      <c r="G1493" s="8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-4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-2b</v>
      </c>
      <c r="G1494" s="8" t="str">
        <f t="shared" si="7"/>
        <v/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-4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-2b</v>
      </c>
      <c r="G1495" s="8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-4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-2b</v>
      </c>
      <c r="G1496" s="8" t="str">
        <f t="shared" si="7"/>
        <v/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-4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-2b</v>
      </c>
      <c r="G1497" s="8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-4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-2b</v>
      </c>
      <c r="G1498" s="8" t="str">
        <f t="shared" si="7"/>
        <v/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-4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-2b</v>
      </c>
      <c r="G1499" s="8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-4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-2b</v>
      </c>
      <c r="G1500" s="8" t="str">
        <f t="shared" si="7"/>
        <v/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-4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-2b</v>
      </c>
      <c r="G1501" s="8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-4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-2b</v>
      </c>
      <c r="G1502" s="8" t="str">
        <f t="shared" si="7"/>
        <v/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-4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-2b</v>
      </c>
      <c r="G1503" s="8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-4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-2b</v>
      </c>
      <c r="G1504" s="8" t="str">
        <f t="shared" si="7"/>
        <v/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-4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-2b</v>
      </c>
      <c r="G1505" s="8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-4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-2b</v>
      </c>
      <c r="G1506" s="8" t="str">
        <f t="shared" si="7"/>
        <v/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-4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-2b</v>
      </c>
      <c r="G1507" s="8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-4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-2b</v>
      </c>
      <c r="G1508" s="8" t="str">
        <f t="shared" si="7"/>
        <v/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-4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-2b</v>
      </c>
      <c r="G1509" s="8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-4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-2b</v>
      </c>
      <c r="G1510" s="8" t="str">
        <f t="shared" si="7"/>
        <v/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-4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-2b</v>
      </c>
      <c r="G1511" s="8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-4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-2b</v>
      </c>
      <c r="G1512" s="8" t="str">
        <f t="shared" si="7"/>
        <v/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-4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-2b</v>
      </c>
      <c r="G1513" s="8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-4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-2b</v>
      </c>
      <c r="G1514" s="8" t="str">
        <f t="shared" si="7"/>
        <v/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-4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-2b</v>
      </c>
      <c r="G1515" s="8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-4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-2b</v>
      </c>
      <c r="G1516" s="8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-4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-2b</v>
      </c>
      <c r="G1517" s="8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-4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-2b</v>
      </c>
      <c r="G1518" s="8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-4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-2b</v>
      </c>
      <c r="G1519" s="8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-4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-2b</v>
      </c>
      <c r="G1520" s="8" t="str">
        <f t="shared" si="7"/>
        <v/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-4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-2b</v>
      </c>
      <c r="G1521" s="8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-4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-2b</v>
      </c>
      <c r="G1522" s="8" t="str">
        <f t="shared" si="7"/>
        <v/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-4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-2b</v>
      </c>
      <c r="G1523" s="8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-4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-2b</v>
      </c>
      <c r="G1524" s="8" t="str">
        <f t="shared" si="7"/>
        <v/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-4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-2b</v>
      </c>
      <c r="G1525" s="8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-4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-2b</v>
      </c>
      <c r="G1526" s="8" t="str">
        <f t="shared" si="7"/>
        <v/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-4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-2b</v>
      </c>
      <c r="G1527" s="8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-4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-2b</v>
      </c>
      <c r="G1528" s="8" t="str">
        <f t="shared" si="7"/>
        <v/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-4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-2b</v>
      </c>
      <c r="G1529" s="8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-4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-2b</v>
      </c>
      <c r="G1530" s="8" t="str">
        <f t="shared" si="7"/>
        <v/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-4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-2b</v>
      </c>
      <c r="G1531" s="8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-4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-2b</v>
      </c>
      <c r="G1532" s="8" t="str">
        <f t="shared" si="7"/>
        <v/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-4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-2b</v>
      </c>
      <c r="G1533" s="8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-4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-2b</v>
      </c>
      <c r="G1534" s="8" t="str">
        <f t="shared" si="7"/>
        <v/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-4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-2b</v>
      </c>
      <c r="G1535" s="8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-4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-2b</v>
      </c>
      <c r="G1536" s="8" t="str">
        <f t="shared" si="7"/>
        <v/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-4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-2b</v>
      </c>
      <c r="G1537" s="8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-4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-2b</v>
      </c>
      <c r="G1538" s="8" t="str">
        <f t="shared" si="7"/>
        <v/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-4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-2b</v>
      </c>
      <c r="G1539" s="8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-4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-2b</v>
      </c>
      <c r="G1540" s="8" t="str">
        <f t="shared" si="7"/>
        <v/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-4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-2b</v>
      </c>
      <c r="G1541" s="8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-4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-2b</v>
      </c>
      <c r="G1542" s="8" t="str">
        <f t="shared" si="7"/>
        <v/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-4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-2b</v>
      </c>
      <c r="G1543" s="8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-4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-2b</v>
      </c>
      <c r="G1544" s="8" t="str">
        <f t="shared" si="7"/>
        <v/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-4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-2b</v>
      </c>
      <c r="G1545" s="8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-4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-2b</v>
      </c>
      <c r="G1546" s="8" t="str">
        <f t="shared" si="7"/>
        <v/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-4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-2b</v>
      </c>
      <c r="G1547" s="8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-4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-2b</v>
      </c>
      <c r="G1548" s="8" t="str">
        <f t="shared" si="7"/>
        <v/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-4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-2b</v>
      </c>
      <c r="G1549" s="8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-4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-2b</v>
      </c>
      <c r="G1550" s="8" t="str">
        <f t="shared" si="7"/>
        <v/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-4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-2b</v>
      </c>
      <c r="G1551" s="8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-4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-2b</v>
      </c>
      <c r="G1552" s="8" t="str">
        <f t="shared" si="7"/>
        <v/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-4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-2b</v>
      </c>
      <c r="G1553" s="8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-4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-2b</v>
      </c>
      <c r="G1554" s="8" t="str">
        <f t="shared" si="7"/>
        <v/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-4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-2b</v>
      </c>
      <c r="G1555" s="8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-4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-2b</v>
      </c>
      <c r="G1556" s="8" t="str">
        <f t="shared" si="7"/>
        <v/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-4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-2b</v>
      </c>
      <c r="G1557" s="8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-4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-2b</v>
      </c>
      <c r="G1558" s="8" t="str">
        <f t="shared" si="7"/>
        <v/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-4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-2b</v>
      </c>
      <c r="G1559" s="8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-4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-2b</v>
      </c>
      <c r="G1560" s="8" t="str">
        <f t="shared" si="7"/>
        <v/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-4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-2b</v>
      </c>
      <c r="G1561" s="8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-4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-2b</v>
      </c>
      <c r="G1562" s="8" t="str">
        <f t="shared" si="7"/>
        <v/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-4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-2b</v>
      </c>
      <c r="G1563" s="8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-4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-2b</v>
      </c>
      <c r="G1564" s="8" t="str">
        <f t="shared" si="7"/>
        <v/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-4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-2b</v>
      </c>
      <c r="G1565" s="8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-4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-2b</v>
      </c>
      <c r="G1566" s="8" t="str">
        <f t="shared" si="7"/>
        <v/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-4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-2b</v>
      </c>
      <c r="G1567" s="8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-4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-2b</v>
      </c>
      <c r="G1568" s="8" t="str">
        <f t="shared" si="7"/>
        <v/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-4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-2b</v>
      </c>
      <c r="G1569" s="8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-4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-2b</v>
      </c>
      <c r="G1570" s="8" t="str">
        <f t="shared" si="7"/>
        <v/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-4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-2b</v>
      </c>
      <c r="G1571" s="8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-4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-2b</v>
      </c>
      <c r="G1572" s="8" t="str">
        <f t="shared" si="7"/>
        <v/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-4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-2b</v>
      </c>
      <c r="G1573" s="8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-4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-2b</v>
      </c>
      <c r="G1574" s="8" t="str">
        <f t="shared" si="7"/>
        <v/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-4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-2b</v>
      </c>
      <c r="G1575" s="8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-4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-2b</v>
      </c>
      <c r="G1576" s="8" t="str">
        <f t="shared" si="7"/>
        <v/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-4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-2b</v>
      </c>
      <c r="G1577" s="8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-4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-2b</v>
      </c>
      <c r="G1578" s="8" t="str">
        <f t="shared" si="7"/>
        <v/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-4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-2b</v>
      </c>
      <c r="G1579" s="8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-4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-2b</v>
      </c>
      <c r="G1580" s="8" t="str">
        <f t="shared" si="7"/>
        <v/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-4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-2b</v>
      </c>
      <c r="G1581" s="8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-4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-2b</v>
      </c>
      <c r="G1582" s="8" t="str">
        <f t="shared" si="7"/>
        <v/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-4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-2b</v>
      </c>
      <c r="G1583" s="8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-4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-2b</v>
      </c>
      <c r="G1584" s="8" t="str">
        <f t="shared" si="7"/>
        <v/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-4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-2b</v>
      </c>
      <c r="G1585" s="8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-4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-2b</v>
      </c>
      <c r="G1586" s="8" t="str">
        <f t="shared" si="7"/>
        <v/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-4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-2b</v>
      </c>
      <c r="G1587" s="8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-4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-2b</v>
      </c>
      <c r="G1588" s="8" t="str">
        <f t="shared" si="7"/>
        <v/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-4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-2b</v>
      </c>
      <c r="G1589" s="8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-4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-2b</v>
      </c>
      <c r="G1590" s="8" t="str">
        <f t="shared" si="7"/>
        <v/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-4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-2b</v>
      </c>
      <c r="G1591" s="8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-4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-2b</v>
      </c>
      <c r="G1592" s="8" t="str">
        <f t="shared" si="7"/>
        <v/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-4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-2b</v>
      </c>
      <c r="G1593" s="8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-4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-2b</v>
      </c>
      <c r="G1594" s="8" t="str">
        <f t="shared" si="7"/>
        <v/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-4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-2b</v>
      </c>
      <c r="G1595" s="8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-4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-2b</v>
      </c>
      <c r="G1596" s="8" t="str">
        <f t="shared" si="7"/>
        <v/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-4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-2b</v>
      </c>
      <c r="G1597" s="8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-4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-2b</v>
      </c>
      <c r="G1598" s="8" t="str">
        <f t="shared" si="7"/>
        <v/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-4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-2b</v>
      </c>
      <c r="G1599" s="8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-4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-2b</v>
      </c>
      <c r="G1600" s="8" t="str">
        <f t="shared" si="7"/>
        <v/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-4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-2b</v>
      </c>
      <c r="G1601" s="8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-4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-2b</v>
      </c>
      <c r="G1602" s="8" t="str">
        <f t="shared" si="7"/>
        <v/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-4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-2b</v>
      </c>
      <c r="G1603" s="8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-4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-2b</v>
      </c>
      <c r="G1604" s="8" t="str">
        <f t="shared" si="7"/>
        <v/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-4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-2b</v>
      </c>
      <c r="G1605" s="8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-4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-2b</v>
      </c>
      <c r="G1606" s="8" t="str">
        <f t="shared" si="7"/>
        <v/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-4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-2b</v>
      </c>
      <c r="G1607" s="8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-4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-2b</v>
      </c>
      <c r="G1608" s="8" t="str">
        <f t="shared" si="7"/>
        <v/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-4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-2b</v>
      </c>
      <c r="G1609" s="8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-4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-2b</v>
      </c>
      <c r="G1610" s="8" t="str">
        <f t="shared" si="7"/>
        <v/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-4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-2b</v>
      </c>
      <c r="G1611" s="8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-4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-2b</v>
      </c>
      <c r="G1612" s="8" t="str">
        <f t="shared" si="7"/>
        <v/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-4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-2b</v>
      </c>
      <c r="G1613" s="8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-4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-2b</v>
      </c>
      <c r="G1614" s="8" t="str">
        <f t="shared" si="7"/>
        <v/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-4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-2b</v>
      </c>
      <c r="G1615" s="8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-4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-2b</v>
      </c>
      <c r="G1616" s="8" t="str">
        <f t="shared" si="7"/>
        <v/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-4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-2b</v>
      </c>
      <c r="G1617" s="8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-4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-2b</v>
      </c>
      <c r="G1618" s="8" t="str">
        <f t="shared" si="7"/>
        <v/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-4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-2b</v>
      </c>
      <c r="G1619" s="8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-4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-2b</v>
      </c>
      <c r="G1620" s="8" t="str">
        <f t="shared" si="7"/>
        <v/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-4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-2b</v>
      </c>
      <c r="G1621" s="8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-4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-2b</v>
      </c>
      <c r="G1622" s="8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-4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-2b</v>
      </c>
      <c r="G1623" s="8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-4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-2b</v>
      </c>
      <c r="G1624" s="8" t="str">
        <f t="shared" si="7"/>
        <v/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-4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-2b</v>
      </c>
      <c r="G1625" s="8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-4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-2b</v>
      </c>
      <c r="G1626" s="8" t="str">
        <f t="shared" si="7"/>
        <v/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-4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-2b</v>
      </c>
      <c r="G1627" s="8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-4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-2b</v>
      </c>
      <c r="G1628" s="8" t="str">
        <f t="shared" si="7"/>
        <v/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-4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-2b</v>
      </c>
      <c r="G1629" s="8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-4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-2b</v>
      </c>
      <c r="G1630" s="8" t="str">
        <f t="shared" si="7"/>
        <v/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-4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-2b</v>
      </c>
      <c r="G1631" s="8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-4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-2b</v>
      </c>
      <c r="G1632" s="8" t="str">
        <f t="shared" si="7"/>
        <v/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-4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-2b</v>
      </c>
      <c r="G1633" s="8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-4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-2b</v>
      </c>
      <c r="G1634" s="8" t="str">
        <f t="shared" si="7"/>
        <v/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-4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-2b</v>
      </c>
      <c r="G1635" s="8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-4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-2b</v>
      </c>
      <c r="G1636" s="8" t="str">
        <f t="shared" si="7"/>
        <v/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-4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-2b</v>
      </c>
      <c r="G1637" s="8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-4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-2b</v>
      </c>
      <c r="G1638" s="8" t="str">
        <f t="shared" si="7"/>
        <v/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-4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-2b</v>
      </c>
      <c r="G1639" s="8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-4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-2b</v>
      </c>
      <c r="G1640" s="8" t="str">
        <f t="shared" si="7"/>
        <v/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-4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-2b</v>
      </c>
      <c r="G1641" s="8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-4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-2b</v>
      </c>
      <c r="G1642" s="8" t="str">
        <f t="shared" si="7"/>
        <v/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-4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-2b</v>
      </c>
      <c r="G1643" s="8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-4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-2b</v>
      </c>
      <c r="G1644" s="8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-4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-2b</v>
      </c>
      <c r="G1645" s="8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-4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-2b</v>
      </c>
      <c r="G1646" s="8" t="str">
        <f t="shared" si="7"/>
        <v/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-4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-2b</v>
      </c>
      <c r="G1647" s="8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-4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-2b</v>
      </c>
      <c r="G1648" s="8" t="str">
        <f t="shared" si="7"/>
        <v/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-4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-2b</v>
      </c>
      <c r="G1649" s="8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-4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-2b</v>
      </c>
      <c r="G1650" s="8" t="str">
        <f t="shared" si="7"/>
        <v/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-4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-2b</v>
      </c>
      <c r="G1651" s="8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-4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-2b</v>
      </c>
      <c r="G1652" s="8" t="str">
        <f t="shared" si="7"/>
        <v/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-4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-2b</v>
      </c>
      <c r="G1653" s="8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-4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-2b</v>
      </c>
      <c r="G1654" s="8" t="str">
        <f t="shared" si="7"/>
        <v/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-4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-2b</v>
      </c>
      <c r="G1655" s="8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-4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-2b</v>
      </c>
      <c r="G1656" s="8" t="str">
        <f t="shared" si="7"/>
        <v/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-4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-2b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-4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-2b</v>
      </c>
      <c r="G1658" s="8" t="str">
        <f t="shared" si="7"/>
        <v/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-4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-2b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-4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-2b</v>
      </c>
      <c r="G1660" s="8" t="str">
        <f t="shared" si="7"/>
        <v/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-4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-2b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-4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-2b</v>
      </c>
      <c r="G1662" s="8" t="str">
        <f t="shared" si="7"/>
        <v/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-4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-2b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-4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-2b</v>
      </c>
      <c r="G1664" s="8" t="str">
        <f t="shared" si="7"/>
        <v/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-4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-2b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-4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-2b</v>
      </c>
      <c r="G1666" s="8" t="str">
        <f t="shared" si="7"/>
        <v/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-4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-2b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-4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-2b</v>
      </c>
      <c r="G1668" s="8" t="str">
        <f t="shared" si="7"/>
        <v/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-4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-2b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-4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-2b</v>
      </c>
      <c r="G1670" s="8" t="str">
        <f t="shared" si="7"/>
        <v/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-4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-2b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-4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-2b</v>
      </c>
      <c r="G1672" s="8" t="str">
        <f t="shared" si="7"/>
        <v/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-4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-2b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-4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-2b</v>
      </c>
      <c r="G1674" s="8" t="str">
        <f t="shared" si="7"/>
        <v/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-4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-2b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-4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-2b</v>
      </c>
      <c r="G1676" s="8" t="str">
        <f t="shared" si="7"/>
        <v/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-4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-2b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-4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-2b</v>
      </c>
      <c r="G1678" s="8" t="str">
        <f t="shared" si="7"/>
        <v/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-4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-2b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-4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-2b</v>
      </c>
      <c r="G1680" s="8" t="str">
        <f t="shared" si="7"/>
        <v/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-4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-2b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-4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-2b</v>
      </c>
      <c r="G1682" s="8" t="str">
        <f t="shared" si="7"/>
        <v/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-4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-2b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-4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-2b</v>
      </c>
      <c r="G1684" s="8" t="str">
        <f t="shared" si="7"/>
        <v/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-4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-2b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-4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-2b</v>
      </c>
      <c r="G1686" s="8" t="str">
        <f t="shared" si="7"/>
        <v/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-4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-2b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-4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-2b</v>
      </c>
      <c r="G1688" s="8" t="str">
        <f t="shared" si="7"/>
        <v/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-4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-2b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-4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-2b</v>
      </c>
      <c r="G1690" s="8" t="str">
        <f t="shared" si="7"/>
        <v/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-4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-2b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-4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-2b</v>
      </c>
      <c r="G1692" s="8" t="str">
        <f t="shared" si="7"/>
        <v/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-4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-2b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-4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-2b</v>
      </c>
      <c r="G1694" s="8" t="str">
        <f t="shared" si="7"/>
        <v/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-4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-2b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-4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-2b</v>
      </c>
      <c r="G1696" s="8" t="str">
        <f t="shared" si="7"/>
        <v/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-4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-2b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-4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-2b</v>
      </c>
      <c r="G1698" s="8" t="str">
        <f t="shared" si="7"/>
        <v/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-4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-2b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-4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-2b</v>
      </c>
      <c r="G1700" s="8" t="str">
        <f t="shared" si="7"/>
        <v/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-4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-2b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-4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-2b</v>
      </c>
      <c r="G1702" s="8" t="str">
        <f t="shared" si="7"/>
        <v/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-4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-2b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-4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-2b</v>
      </c>
      <c r="G1704" s="8" t="str">
        <f t="shared" si="7"/>
        <v/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-4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-2b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-4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-2b</v>
      </c>
      <c r="G1706" s="8" t="str">
        <f t="shared" si="7"/>
        <v/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-4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-2b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-4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-2b</v>
      </c>
      <c r="G1708" s="8" t="str">
        <f t="shared" si="7"/>
        <v/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-4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-2b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-4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-2b</v>
      </c>
      <c r="G1710" s="8" t="str">
        <f t="shared" si="7"/>
        <v/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-4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-2b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-4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-2b</v>
      </c>
      <c r="G1712" s="8" t="str">
        <f t="shared" si="7"/>
        <v/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-4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-2b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-4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-2b</v>
      </c>
      <c r="G1714" s="8" t="str">
        <f t="shared" si="7"/>
        <v/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-4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-2b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-4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-2b</v>
      </c>
      <c r="G1716" s="8" t="str">
        <f t="shared" si="7"/>
        <v/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-4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-2b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-4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-2b</v>
      </c>
      <c r="G1718" s="8" t="str">
        <f t="shared" si="7"/>
        <v/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-4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-2b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-4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-2b</v>
      </c>
      <c r="G1720" s="8" t="str">
        <f t="shared" si="7"/>
        <v/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-4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-2b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-4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-2b</v>
      </c>
      <c r="G1722" s="8" t="str">
        <f t="shared" si="7"/>
        <v/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-4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-2b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-4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-2b</v>
      </c>
      <c r="G1724" s="8" t="str">
        <f t="shared" si="7"/>
        <v/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-4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-2b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-4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-2b</v>
      </c>
      <c r="G1726" s="8" t="str">
        <f t="shared" si="7"/>
        <v/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-4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-2b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-4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-2b</v>
      </c>
      <c r="G1728" s="8" t="str">
        <f t="shared" si="7"/>
        <v/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-4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-2b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-4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-2b</v>
      </c>
      <c r="G1730" s="8" t="str">
        <f t="shared" si="7"/>
        <v/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-4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-2b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-4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-2b</v>
      </c>
      <c r="G1732" s="8" t="str">
        <f t="shared" si="7"/>
        <v/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-4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-2b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-4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-2b</v>
      </c>
      <c r="G1734" s="8" t="str">
        <f t="shared" si="7"/>
        <v/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-4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-2b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-4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-2b</v>
      </c>
      <c r="G1736" s="8" t="str">
        <f t="shared" si="7"/>
        <v/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-4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-2b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-4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-2b</v>
      </c>
      <c r="G1738" s="8" t="str">
        <f t="shared" si="7"/>
        <v/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-4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-2b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-4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-2b</v>
      </c>
      <c r="G1740" s="8" t="str">
        <f t="shared" si="7"/>
        <v/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-4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-2b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-4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-2b</v>
      </c>
      <c r="G1742" s="8" t="str">
        <f t="shared" si="7"/>
        <v/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-4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-2b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-4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-2b</v>
      </c>
      <c r="G1744" s="8" t="str">
        <f t="shared" si="7"/>
        <v/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-4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-2b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-4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-2b</v>
      </c>
      <c r="G1746" s="8" t="str">
        <f t="shared" si="7"/>
        <v/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-4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-2b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-4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-2b</v>
      </c>
      <c r="G1748" s="8" t="str">
        <f t="shared" si="7"/>
        <v/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-4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-2b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-4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-2b</v>
      </c>
      <c r="G1750" s="8" t="str">
        <f t="shared" si="7"/>
        <v/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-4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-2b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-4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-2b</v>
      </c>
      <c r="G1752" s="8" t="str">
        <f t="shared" si="7"/>
        <v/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-4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-2b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-4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-2b</v>
      </c>
      <c r="G1754" s="8" t="str">
        <f t="shared" si="7"/>
        <v/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-4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-2b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-4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-2b</v>
      </c>
      <c r="G1756" s="8" t="str">
        <f t="shared" si="7"/>
        <v/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-4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-2b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-4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-2b</v>
      </c>
      <c r="G1758" s="8" t="str">
        <f t="shared" si="7"/>
        <v/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-4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-2b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-4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-2b</v>
      </c>
      <c r="G1760" s="8" t="str">
        <f t="shared" si="7"/>
        <v/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-4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-2b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-4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-2b</v>
      </c>
      <c r="G1762" s="8" t="str">
        <f t="shared" si="7"/>
        <v/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-4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-2b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-4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-2b</v>
      </c>
      <c r="G1764" s="8" t="str">
        <f t="shared" si="7"/>
        <v/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-4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-2b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-4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-2b</v>
      </c>
      <c r="G1766" s="8" t="str">
        <f t="shared" si="7"/>
        <v/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-4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-2b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-4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-2b</v>
      </c>
      <c r="G1768" s="8" t="str">
        <f t="shared" si="7"/>
        <v/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-4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-2b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-4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-2b</v>
      </c>
      <c r="G1770" s="8" t="str">
        <f t="shared" si="7"/>
        <v/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-4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-2b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-4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-2b</v>
      </c>
      <c r="G1772" s="8" t="str">
        <f t="shared" si="7"/>
        <v/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-4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-2b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-4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-2b</v>
      </c>
      <c r="G1774" s="8" t="str">
        <f t="shared" si="7"/>
        <v/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-4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-2b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-4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-2b</v>
      </c>
      <c r="G1776" s="8" t="str">
        <f t="shared" si="7"/>
        <v/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-4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-2b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-4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-2b</v>
      </c>
      <c r="G1778" s="8" t="str">
        <f t="shared" si="7"/>
        <v/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-4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-2b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-4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-2b</v>
      </c>
      <c r="G1780" s="8" t="str">
        <f t="shared" si="7"/>
        <v/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-4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-2b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-4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-2b</v>
      </c>
      <c r="G1782" s="8" t="str">
        <f t="shared" si="7"/>
        <v/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-4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-2b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-4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-2b</v>
      </c>
      <c r="G1784" s="8" t="str">
        <f t="shared" si="7"/>
        <v/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-4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-2b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-4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-2b</v>
      </c>
      <c r="G1786" s="8" t="str">
        <f t="shared" si="7"/>
        <v/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-4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-2b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-4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-2b</v>
      </c>
      <c r="G1788" s="8" t="str">
        <f t="shared" si="7"/>
        <v/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-4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-2b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-4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-2b</v>
      </c>
      <c r="G1790" s="8" t="str">
        <f t="shared" si="7"/>
        <v/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-4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-2b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-4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-2b</v>
      </c>
      <c r="G1792" s="8" t="str">
        <f t="shared" si="7"/>
        <v/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-4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-2b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-4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-2b</v>
      </c>
      <c r="G1794" s="8" t="str">
        <f t="shared" si="7"/>
        <v/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-4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-2b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-4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-2b</v>
      </c>
      <c r="G1796" s="8" t="str">
        <f t="shared" si="7"/>
        <v/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-4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-2b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-4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-2b</v>
      </c>
      <c r="G1798" s="8" t="str">
        <f t="shared" si="7"/>
        <v/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-4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-2b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-4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-2b</v>
      </c>
      <c r="G1800" s="8" t="str">
        <f t="shared" si="7"/>
        <v/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-4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-2b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-4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-2b</v>
      </c>
      <c r="G1802" s="8" t="str">
        <f t="shared" si="7"/>
        <v/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-4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-2b</v>
      </c>
      <c r="G1803" s="8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-4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-2b</v>
      </c>
      <c r="G1804" s="8" t="str">
        <f t="shared" si="7"/>
        <v/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-4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-2b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-4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-2b</v>
      </c>
      <c r="G1806" s="8" t="str">
        <f t="shared" si="7"/>
        <v/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-4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-2b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-4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-2b</v>
      </c>
      <c r="G1808" s="8" t="str">
        <f t="shared" si="7"/>
        <v/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-4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-2b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-4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-2b</v>
      </c>
      <c r="G1810" s="8" t="str">
        <f t="shared" si="7"/>
        <v/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-4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-2b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-4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-2b</v>
      </c>
      <c r="G1812" s="8" t="str">
        <f t="shared" si="7"/>
        <v/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-4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-2b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-4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-2b</v>
      </c>
      <c r="G1814" s="8" t="str">
        <f t="shared" si="7"/>
        <v/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-4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-2b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-4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-2b</v>
      </c>
      <c r="G1816" s="8" t="str">
        <f t="shared" si="7"/>
        <v/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-4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-2b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-4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-2b</v>
      </c>
      <c r="G1818" s="8" t="str">
        <f t="shared" si="7"/>
        <v/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-4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-2b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-4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-2b</v>
      </c>
      <c r="G1820" s="8" t="str">
        <f t="shared" si="7"/>
        <v/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-4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-2b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-4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-2b</v>
      </c>
      <c r="G1822" s="8" t="str">
        <f t="shared" si="7"/>
        <v/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-4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-2b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-4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-2b</v>
      </c>
      <c r="G1824" s="8" t="str">
        <f t="shared" si="7"/>
        <v/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-4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-2b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-4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-2b</v>
      </c>
      <c r="G1826" s="8" t="str">
        <f t="shared" si="7"/>
        <v/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-4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-2b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-4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-2b</v>
      </c>
      <c r="G1828" s="8" t="str">
        <f t="shared" si="7"/>
        <v/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-4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-2b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-4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-2b</v>
      </c>
      <c r="G1830" s="8" t="str">
        <f t="shared" si="7"/>
        <v/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-4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-2b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-4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-2b</v>
      </c>
      <c r="G1832" s="8" t="str">
        <f t="shared" si="7"/>
        <v/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-4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-2b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-4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-2b</v>
      </c>
      <c r="G1834" s="8" t="str">
        <f t="shared" si="7"/>
        <v/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-4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-2b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-4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-2b</v>
      </c>
      <c r="G1836" s="8" t="str">
        <f t="shared" si="7"/>
        <v/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-4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-2b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-4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-2b</v>
      </c>
      <c r="G1838" s="8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-4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-2b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-4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-2b</v>
      </c>
      <c r="G1840" s="8" t="str">
        <f t="shared" si="7"/>
        <v/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-4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-2b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-4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-2b</v>
      </c>
      <c r="G1842" s="8" t="str">
        <f t="shared" si="7"/>
        <v/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-4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-2b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-4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-2b</v>
      </c>
      <c r="G1844" s="8" t="str">
        <f t="shared" si="7"/>
        <v/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-4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-2b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-4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-2b</v>
      </c>
      <c r="G1846" s="8" t="str">
        <f t="shared" si="7"/>
        <v/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-4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-2b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-4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-2b</v>
      </c>
      <c r="G1848" s="8" t="str">
        <f t="shared" si="7"/>
        <v/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-4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-2b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-4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-2b</v>
      </c>
      <c r="G1850" s="8" t="str">
        <f t="shared" si="7"/>
        <v/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-4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-2b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-4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-2b</v>
      </c>
      <c r="G1852" s="8" t="str">
        <f t="shared" si="7"/>
        <v/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-4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-2b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-4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-2b</v>
      </c>
      <c r="G1854" s="8" t="str">
        <f t="shared" si="7"/>
        <v/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-4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-2b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-4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-2b</v>
      </c>
      <c r="G1856" s="8" t="str">
        <f t="shared" si="7"/>
        <v/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-4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-2b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-4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-2b</v>
      </c>
      <c r="G1858" s="8" t="str">
        <f t="shared" si="7"/>
        <v/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-4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-2b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-4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-2b</v>
      </c>
      <c r="G1860" s="8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-4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-2b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-4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-2b</v>
      </c>
      <c r="G1862" s="8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-4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-2b</v>
      </c>
      <c r="G1863" s="8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-4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-2b</v>
      </c>
      <c r="G1864" s="8" t="str">
        <f t="shared" si="7"/>
        <v/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-4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-2b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-4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-2b</v>
      </c>
      <c r="G1866" s="8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-4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-2b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-4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-2b</v>
      </c>
      <c r="G1868" s="8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-4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-2b</v>
      </c>
      <c r="G1869" s="8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-4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-2b</v>
      </c>
      <c r="G1870" s="8" t="str">
        <f t="shared" si="7"/>
        <v/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-4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-2b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-4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-2b</v>
      </c>
      <c r="G1872" s="8" t="str">
        <f t="shared" si="7"/>
        <v/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-4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-2b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-4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-2b</v>
      </c>
      <c r="G1874" s="8" t="str">
        <f t="shared" si="7"/>
        <v/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-4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-2b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-4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-2b</v>
      </c>
      <c r="G1876" s="8" t="str">
        <f t="shared" si="7"/>
        <v/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-4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-2b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-4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-2b</v>
      </c>
      <c r="G1878" s="8" t="str">
        <f t="shared" si="7"/>
        <v/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-4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-2b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-4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-2b</v>
      </c>
      <c r="G1880" s="8" t="str">
        <f t="shared" si="7"/>
        <v/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-4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-2b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-4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-2b</v>
      </c>
      <c r="G1882" s="8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-4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-2b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-4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-2b</v>
      </c>
      <c r="G1884" s="8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-4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-2b</v>
      </c>
      <c r="G1885" s="8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-4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-2b</v>
      </c>
      <c r="G1886" s="8" t="str">
        <f t="shared" si="7"/>
        <v/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-4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-2b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-4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-2b</v>
      </c>
      <c r="G1888" s="8" t="str">
        <f t="shared" si="7"/>
        <v/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-4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-2b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-4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-2b</v>
      </c>
      <c r="G1890" s="8" t="str">
        <f t="shared" si="7"/>
        <v/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-4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-2b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-4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-2b</v>
      </c>
      <c r="G1892" s="8" t="str">
        <f t="shared" si="7"/>
        <v/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-4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-2b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-4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-2b</v>
      </c>
      <c r="G1894" s="8" t="str">
        <f t="shared" si="7"/>
        <v/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-4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-2b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-4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-2b</v>
      </c>
      <c r="G1896" s="8" t="str">
        <f t="shared" si="7"/>
        <v/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-4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-2b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-4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-2b</v>
      </c>
      <c r="G1898" s="8" t="str">
        <f t="shared" si="7"/>
        <v/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-4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-2b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-4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-2b</v>
      </c>
      <c r="G1900" s="8" t="str">
        <f t="shared" si="7"/>
        <v/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-4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-2b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-4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-2b</v>
      </c>
      <c r="G1902" s="8" t="str">
        <f t="shared" si="7"/>
        <v/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-4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-2b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-4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-2b</v>
      </c>
      <c r="G1904" s="8" t="str">
        <f t="shared" si="7"/>
        <v/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-4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-2b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-4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-2b</v>
      </c>
      <c r="G1906" s="8" t="str">
        <f t="shared" si="7"/>
        <v/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-4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-2b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-4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-2b</v>
      </c>
      <c r="G1908" s="8" t="str">
        <f t="shared" si="7"/>
        <v/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-4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-2b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-4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-2b</v>
      </c>
      <c r="G1910" s="8" t="str">
        <f t="shared" si="7"/>
        <v/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-4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-2b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-4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-2b</v>
      </c>
      <c r="G1912" s="8" t="str">
        <f t="shared" si="7"/>
        <v/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-4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-2b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-4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-2b</v>
      </c>
      <c r="G1914" s="8" t="str">
        <f t="shared" si="7"/>
        <v/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-4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-2b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-4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-2b</v>
      </c>
      <c r="G1916" s="8" t="str">
        <f t="shared" si="7"/>
        <v/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-4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-2b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-4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-2b</v>
      </c>
      <c r="G1918" s="8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-4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-2b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-4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-2b</v>
      </c>
      <c r="G1920" s="8" t="str">
        <f t="shared" si="7"/>
        <v/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-4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-2b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-4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-2b</v>
      </c>
      <c r="G1922" s="8" t="str">
        <f t="shared" si="7"/>
        <v/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-4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-2b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-4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-2b</v>
      </c>
      <c r="G1924" s="8" t="str">
        <f t="shared" si="7"/>
        <v/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-4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-2b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-4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-2b</v>
      </c>
      <c r="G1926" s="8" t="str">
        <f t="shared" si="7"/>
        <v/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-4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-2b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-4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-2b</v>
      </c>
      <c r="G1928" s="8" t="str">
        <f t="shared" si="7"/>
        <v/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-4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-2b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-4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-2b</v>
      </c>
      <c r="G1930" s="8" t="str">
        <f t="shared" si="7"/>
        <v/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-4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-2b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-4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-2b</v>
      </c>
      <c r="G1932" s="8" t="str">
        <f t="shared" si="7"/>
        <v/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-4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-2b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-4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-2b</v>
      </c>
      <c r="G1934" s="8" t="str">
        <f t="shared" si="7"/>
        <v/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-4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-2b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-4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-2b</v>
      </c>
      <c r="G1936" s="8" t="str">
        <f t="shared" si="7"/>
        <v/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-4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-2b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-4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-2b</v>
      </c>
      <c r="G1938" s="8" t="str">
        <f t="shared" si="7"/>
        <v/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-4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-2b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-4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-2b</v>
      </c>
      <c r="G1940" s="8" t="str">
        <f t="shared" si="7"/>
        <v/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-4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-2b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-4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-2b</v>
      </c>
      <c r="G1942" s="8" t="str">
        <f t="shared" si="7"/>
        <v/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-4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-2b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-4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-2b</v>
      </c>
      <c r="G1944" s="8" t="str">
        <f t="shared" si="7"/>
        <v/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-4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-2b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-4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-2b</v>
      </c>
      <c r="G1946" s="8" t="str">
        <f t="shared" si="7"/>
        <v/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-4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-2b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-4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-2b</v>
      </c>
      <c r="G1948" s="8" t="str">
        <f t="shared" si="7"/>
        <v/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-4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-2b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-4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-2b</v>
      </c>
      <c r="G1950" s="8" t="str">
        <f t="shared" si="7"/>
        <v/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-4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-2b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-4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-2b</v>
      </c>
      <c r="G1952" s="8" t="str">
        <f t="shared" si="7"/>
        <v/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-4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-2b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-4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-2b</v>
      </c>
      <c r="G1954" s="8" t="str">
        <f t="shared" si="7"/>
        <v/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-4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-2b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-4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-2b</v>
      </c>
      <c r="G1956" s="8" t="str">
        <f t="shared" si="7"/>
        <v/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-4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-2b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-4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-2b</v>
      </c>
      <c r="G1958" s="8" t="str">
        <f t="shared" si="7"/>
        <v/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-4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-2b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-4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-2b</v>
      </c>
      <c r="G1960" s="8" t="str">
        <f t="shared" si="7"/>
        <v/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-4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-2b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-4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-2b</v>
      </c>
      <c r="G1962" s="8" t="str">
        <f t="shared" si="7"/>
        <v/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-4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-2b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-4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-2b</v>
      </c>
      <c r="G1964" s="8" t="str">
        <f t="shared" si="7"/>
        <v/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-4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-2b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-4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-2b</v>
      </c>
      <c r="G1966" s="8" t="str">
        <f t="shared" si="7"/>
        <v/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-4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-2b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-4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-2b</v>
      </c>
      <c r="G1968" s="8" t="str">
        <f t="shared" si="7"/>
        <v/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-4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-2b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-4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-2b</v>
      </c>
      <c r="G1970" s="8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-4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-2b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-4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-2b</v>
      </c>
      <c r="G1972" s="8" t="str">
        <f t="shared" si="7"/>
        <v/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-4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-2b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-4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-2b</v>
      </c>
      <c r="G1974" s="8" t="str">
        <f t="shared" si="7"/>
        <v/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-4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-2b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-4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-2b</v>
      </c>
      <c r="G1976" s="8" t="str">
        <f t="shared" si="7"/>
        <v/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-4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-2b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-4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-2b</v>
      </c>
      <c r="G1978" s="8" t="str">
        <f t="shared" si="7"/>
        <v/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-4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-2b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-4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-2b</v>
      </c>
      <c r="G1980" s="8" t="str">
        <f t="shared" si="7"/>
        <v/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-4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-2b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-4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-2b</v>
      </c>
      <c r="G1982" s="8" t="str">
        <f t="shared" si="7"/>
        <v/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-4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-2b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-4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-2b</v>
      </c>
      <c r="G1984" s="8" t="str">
        <f t="shared" si="7"/>
        <v/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-4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-2b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-4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-2b</v>
      </c>
      <c r="G1986" s="8" t="str">
        <f t="shared" si="7"/>
        <v/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-4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-2b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-4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-2b</v>
      </c>
      <c r="G1988" s="8" t="str">
        <f t="shared" si="7"/>
        <v/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-4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-2b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-4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-2b</v>
      </c>
      <c r="G1990" s="8" t="str">
        <f t="shared" si="7"/>
        <v/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-4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-2b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-4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-2b</v>
      </c>
      <c r="G1992" s="8" t="str">
        <f t="shared" si="7"/>
        <v/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-4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-2b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-4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-2b</v>
      </c>
      <c r="G1994" s="8" t="str">
        <f t="shared" si="7"/>
        <v/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-4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-2b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-4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-2b</v>
      </c>
      <c r="G1996" s="8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-4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-2b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-4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-2b</v>
      </c>
      <c r="G1998" s="8" t="str">
        <f t="shared" si="7"/>
        <v/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-4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-2b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-4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-2b</v>
      </c>
      <c r="G2000" s="8" t="str">
        <f t="shared" si="7"/>
        <v/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-4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-2b</v>
      </c>
      <c r="G2001" s="8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-4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-2b</v>
      </c>
      <c r="G2002" s="8" t="str">
        <f t="shared" si="7"/>
        <v/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-4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-2b</v>
      </c>
      <c r="G2003" s="8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-4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-2b</v>
      </c>
      <c r="G2004" s="8" t="str">
        <f t="shared" si="7"/>
        <v/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-4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-2b</v>
      </c>
      <c r="G2005" s="8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-4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-2b</v>
      </c>
      <c r="G2006" s="8" t="str">
        <f t="shared" si="7"/>
        <v/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-4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-2b</v>
      </c>
      <c r="G2007" s="8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-4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-2b</v>
      </c>
      <c r="G2008" s="8" t="str">
        <f t="shared" si="7"/>
        <v/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-4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-2b</v>
      </c>
      <c r="G2009" s="8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-4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-2b</v>
      </c>
      <c r="G2010" s="8" t="str">
        <f t="shared" si="7"/>
        <v/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-4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-2b</v>
      </c>
      <c r="G2011" s="8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-4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-2b</v>
      </c>
      <c r="G2012" s="8" t="str">
        <f t="shared" si="7"/>
        <v/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-4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-2b</v>
      </c>
      <c r="G2013" s="8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-4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-2b</v>
      </c>
      <c r="G2014" s="8" t="str">
        <f t="shared" si="7"/>
        <v/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-4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-2b</v>
      </c>
      <c r="G2015" s="8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-4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-2b</v>
      </c>
      <c r="G2016" s="8" t="str">
        <f t="shared" si="7"/>
        <v/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-4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-2b</v>
      </c>
      <c r="G2017" s="8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-4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-2b</v>
      </c>
      <c r="G2018" s="8" t="str">
        <f t="shared" si="7"/>
        <v/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-4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-2b</v>
      </c>
      <c r="G2019" s="8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-4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-2b</v>
      </c>
      <c r="G2020" s="8" t="str">
        <f t="shared" si="7"/>
        <v/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-4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-2b</v>
      </c>
      <c r="G2021" s="8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-4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-2b</v>
      </c>
      <c r="G2022" s="8" t="str">
        <f t="shared" si="7"/>
        <v/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-4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-2b</v>
      </c>
      <c r="G2023" s="8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-4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-2b</v>
      </c>
      <c r="G2024" s="8" t="str">
        <f t="shared" si="7"/>
        <v/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-4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-2b</v>
      </c>
      <c r="G2025" s="8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-4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-2b</v>
      </c>
      <c r="G2026" s="8" t="str">
        <f t="shared" si="7"/>
        <v/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-4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-2b</v>
      </c>
      <c r="G2027" s="8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-4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-2b</v>
      </c>
      <c r="G2028" s="8" t="str">
        <f t="shared" si="7"/>
        <v/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-4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-2b</v>
      </c>
      <c r="G2029" s="8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-4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-2b</v>
      </c>
      <c r="G2030" s="8" t="str">
        <f t="shared" si="7"/>
        <v/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-4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-2b</v>
      </c>
      <c r="G2031" s="8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-4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-2b</v>
      </c>
      <c r="G2032" s="8" t="str">
        <f t="shared" si="7"/>
        <v/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-4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-2b</v>
      </c>
      <c r="G2033" s="8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-4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-2b</v>
      </c>
      <c r="G2034" s="8" t="str">
        <f t="shared" si="7"/>
        <v/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-4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-2b</v>
      </c>
      <c r="G2035" s="8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-4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-2b</v>
      </c>
      <c r="G2036" s="8" t="str">
        <f t="shared" si="7"/>
        <v/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-4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-2b</v>
      </c>
      <c r="G2037" s="8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-4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-2b</v>
      </c>
      <c r="G2038" s="8" t="str">
        <f t="shared" si="7"/>
        <v/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-4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-2b</v>
      </c>
      <c r="G2039" s="8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-4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-2b</v>
      </c>
      <c r="G2040" s="8" t="str">
        <f t="shared" si="7"/>
        <v/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-4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-2b</v>
      </c>
      <c r="G2041" s="8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-4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-2b</v>
      </c>
      <c r="G2042" s="8" t="str">
        <f t="shared" si="7"/>
        <v/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-4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-2b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-4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-2b</v>
      </c>
      <c r="G2044" s="8" t="str">
        <f t="shared" si="7"/>
        <v/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-4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-2b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-4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-2b</v>
      </c>
      <c r="G2046" s="8" t="str">
        <f t="shared" si="7"/>
        <v/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-4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-2b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-4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-2b</v>
      </c>
      <c r="G2048" s="8" t="str">
        <f t="shared" si="7"/>
        <v/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-4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-2b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-4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-2b</v>
      </c>
      <c r="G2050" s="8" t="str">
        <f t="shared" si="7"/>
        <v/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-4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-2b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-4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-2b</v>
      </c>
      <c r="G2052" s="8" t="str">
        <f t="shared" si="7"/>
        <v/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-4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-2b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-4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-2b</v>
      </c>
      <c r="G2054" s="8" t="str">
        <f t="shared" si="7"/>
        <v/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-4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-2b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-4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-2b</v>
      </c>
      <c r="G2056" s="8" t="str">
        <f t="shared" si="7"/>
        <v/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-4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-2b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-4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-2b</v>
      </c>
      <c r="G2058" s="8" t="str">
        <f t="shared" si="7"/>
        <v/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-4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-2b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-4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-2b</v>
      </c>
      <c r="G2060" s="8" t="str">
        <f t="shared" si="7"/>
        <v/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-4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-2b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-4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-2b</v>
      </c>
      <c r="G2062" s="8" t="str">
        <f t="shared" si="7"/>
        <v/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-4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-2b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-4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-2b</v>
      </c>
      <c r="G2064" s="8" t="str">
        <f t="shared" si="7"/>
        <v/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-4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-2b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-4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-2b</v>
      </c>
      <c r="G2066" s="8" t="str">
        <f t="shared" si="7"/>
        <v/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-4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-2b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-4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-2b</v>
      </c>
      <c r="G2068" s="8" t="str">
        <f t="shared" si="7"/>
        <v/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-4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-2b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-4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-2b</v>
      </c>
      <c r="G2070" s="8" t="str">
        <f t="shared" si="7"/>
        <v/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-4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-2b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-4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-2b</v>
      </c>
      <c r="G2072" s="8" t="str">
        <f t="shared" si="7"/>
        <v/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-4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-2b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-4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-2b</v>
      </c>
      <c r="G2074" s="8" t="str">
        <f t="shared" si="7"/>
        <v/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-4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-2b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-4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-2b</v>
      </c>
      <c r="G2076" s="8" t="str">
        <f t="shared" si="7"/>
        <v/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-4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-2b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-4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-2b</v>
      </c>
      <c r="G2078" s="8" t="str">
        <f t="shared" si="7"/>
        <v/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-4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-2b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-4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-2b</v>
      </c>
      <c r="G2080" s="8" t="str">
        <f t="shared" si="7"/>
        <v/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-4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-2b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-4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-2b</v>
      </c>
      <c r="G2082" s="8" t="str">
        <f t="shared" si="7"/>
        <v/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-4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-2b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-4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-2b</v>
      </c>
      <c r="G2084" s="8" t="str">
        <f t="shared" si="7"/>
        <v/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-4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-2b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-4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-2b</v>
      </c>
      <c r="G2086" s="8" t="str">
        <f t="shared" si="7"/>
        <v/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-4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-2b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-4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-2b</v>
      </c>
      <c r="G2088" s="8" t="str">
        <f t="shared" si="7"/>
        <v/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-4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-2b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-4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-2b</v>
      </c>
      <c r="G2090" s="8" t="str">
        <f t="shared" si="7"/>
        <v/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-4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-2b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-4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-2b</v>
      </c>
      <c r="G2092" s="8" t="str">
        <f t="shared" si="7"/>
        <v/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-4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-2b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-4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-2b</v>
      </c>
      <c r="G2094" s="8" t="str">
        <f t="shared" si="7"/>
        <v/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-4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-2b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-4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-2b</v>
      </c>
      <c r="G2096" s="8" t="str">
        <f t="shared" si="7"/>
        <v/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-4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-2b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-4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-2b</v>
      </c>
      <c r="G2098" s="8" t="str">
        <f t="shared" si="7"/>
        <v/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-4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-2b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-4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-2b</v>
      </c>
      <c r="G2100" s="8" t="str">
        <f t="shared" si="7"/>
        <v/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-4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-2b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-4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-2b</v>
      </c>
      <c r="G2102" s="8" t="str">
        <f t="shared" si="7"/>
        <v/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-4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-2b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-4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-2b</v>
      </c>
      <c r="G2104" s="8" t="str">
        <f t="shared" si="7"/>
        <v/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-4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-2b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-4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-2b</v>
      </c>
      <c r="G2106" s="8" t="str">
        <f t="shared" si="7"/>
        <v/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-4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-2b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-4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-2b</v>
      </c>
      <c r="G2108" s="8" t="str">
        <f t="shared" si="7"/>
        <v/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-4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-2b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-4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-2b</v>
      </c>
      <c r="G2110" s="8" t="str">
        <f t="shared" si="7"/>
        <v/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-4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-2b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-4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-2b</v>
      </c>
      <c r="G2112" s="8" t="str">
        <f t="shared" si="7"/>
        <v/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-4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-2b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-4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-2b</v>
      </c>
      <c r="G2114" s="8" t="str">
        <f t="shared" si="7"/>
        <v/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-4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-2b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-4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-2b</v>
      </c>
      <c r="G2116" s="8" t="str">
        <f t="shared" si="7"/>
        <v/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-4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-2b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-4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-2b</v>
      </c>
      <c r="G2118" s="8" t="str">
        <f t="shared" si="7"/>
        <v/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-4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-2b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-4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-2b</v>
      </c>
      <c r="G2120" s="8" t="str">
        <f t="shared" si="7"/>
        <v/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-4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-2b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-4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-2b</v>
      </c>
      <c r="G2122" s="8" t="str">
        <f t="shared" si="7"/>
        <v/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-4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-2b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-4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-2b</v>
      </c>
      <c r="G2124" s="8" t="str">
        <f t="shared" si="7"/>
        <v/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-4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-2b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-4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-2b</v>
      </c>
      <c r="G2126" s="8" t="str">
        <f t="shared" si="7"/>
        <v/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-4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-2b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-4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-2b</v>
      </c>
      <c r="G2128" s="8" t="str">
        <f t="shared" si="7"/>
        <v/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-4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-2b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-4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-2b</v>
      </c>
      <c r="G2130" s="8" t="str">
        <f t="shared" si="7"/>
        <v/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-4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-2b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-4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-2b</v>
      </c>
      <c r="G2132" s="8" t="str">
        <f t="shared" si="7"/>
        <v/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-4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-2b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-4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-2b</v>
      </c>
      <c r="G2134" s="8" t="str">
        <f t="shared" si="7"/>
        <v/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-4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-2b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-4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-2b</v>
      </c>
      <c r="G2136" s="8" t="str">
        <f t="shared" si="7"/>
        <v/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-4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-2b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-4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-2b</v>
      </c>
      <c r="G2138" s="8" t="str">
        <f t="shared" si="7"/>
        <v/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-4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-2b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-4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-2b</v>
      </c>
      <c r="G2140" s="8" t="str">
        <f t="shared" si="7"/>
        <v/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-4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-2b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-4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-2b</v>
      </c>
      <c r="G2142" s="8" t="str">
        <f t="shared" si="7"/>
        <v/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-4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-2b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-4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-2b</v>
      </c>
      <c r="G2144" s="8" t="str">
        <f t="shared" si="7"/>
        <v/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-4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-2b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-4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-2b</v>
      </c>
      <c r="G2146" s="8" t="str">
        <f t="shared" si="7"/>
        <v/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-4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-2b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-4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-2b</v>
      </c>
      <c r="G2148" s="8" t="str">
        <f t="shared" si="7"/>
        <v/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-4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-2b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-4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-2b</v>
      </c>
      <c r="G2150" s="8" t="str">
        <f t="shared" si="7"/>
        <v/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-4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-2b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-4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-2b</v>
      </c>
      <c r="G2152" s="8" t="str">
        <f t="shared" si="7"/>
        <v/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-4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-2b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-4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-2b</v>
      </c>
      <c r="G2154" s="8" t="str">
        <f t="shared" si="7"/>
        <v/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-4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-2b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-4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-2b</v>
      </c>
      <c r="G2156" s="8" t="str">
        <f t="shared" si="7"/>
        <v/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-4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-2b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-4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-2b</v>
      </c>
      <c r="G2158" s="8" t="str">
        <f t="shared" si="7"/>
        <v/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-4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-2b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-4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-2b</v>
      </c>
      <c r="G2160" s="8" t="str">
        <f t="shared" si="7"/>
        <v/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-4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-2b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-4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-2b</v>
      </c>
      <c r="G2162" s="8" t="str">
        <f t="shared" si="7"/>
        <v/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-4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-2b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-4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-2b</v>
      </c>
      <c r="G2164" s="8" t="str">
        <f t="shared" si="7"/>
        <v/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-4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-2b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-4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-2b</v>
      </c>
      <c r="G2166" s="8" t="str">
        <f t="shared" si="7"/>
        <v/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-4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-2b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-4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-2b</v>
      </c>
      <c r="G2168" s="8" t="str">
        <f t="shared" si="7"/>
        <v/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-4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-2b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-4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-2b</v>
      </c>
      <c r="G2170" s="8" t="str">
        <f t="shared" si="7"/>
        <v/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-4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-2b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-4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-2b</v>
      </c>
      <c r="G2172" s="8" t="str">
        <f t="shared" si="7"/>
        <v/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-4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-2b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-4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-2b</v>
      </c>
      <c r="G2174" s="8" t="str">
        <f t="shared" si="7"/>
        <v/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-4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-2b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-4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-2b</v>
      </c>
      <c r="G2176" s="8" t="str">
        <f t="shared" si="7"/>
        <v/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-4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-2b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-4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-2b</v>
      </c>
      <c r="G2178" s="8" t="str">
        <f t="shared" si="7"/>
        <v/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-4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-2b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-4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-2b</v>
      </c>
      <c r="G2180" s="8" t="str">
        <f t="shared" si="7"/>
        <v/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-4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-2b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-4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-2b</v>
      </c>
      <c r="G2182" s="8" t="str">
        <f t="shared" si="7"/>
        <v/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-4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-2b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-4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-2b</v>
      </c>
      <c r="G2184" s="8" t="str">
        <f t="shared" si="7"/>
        <v/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-4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-2b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-4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-2b</v>
      </c>
      <c r="G2186" s="8" t="str">
        <f t="shared" si="7"/>
        <v/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-4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-2b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-4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-2b</v>
      </c>
      <c r="G2188" s="8" t="str">
        <f t="shared" si="7"/>
        <v/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-4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-2b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-4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-2b</v>
      </c>
      <c r="G2190" s="8" t="str">
        <f t="shared" si="7"/>
        <v/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-4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-2b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-4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-2b</v>
      </c>
      <c r="G2192" s="8" t="str">
        <f t="shared" si="7"/>
        <v/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-4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-2b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-4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-2b</v>
      </c>
      <c r="G2194" s="8" t="str">
        <f t="shared" si="7"/>
        <v/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-4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-2b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-4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-2b</v>
      </c>
      <c r="G2196" s="8" t="str">
        <f t="shared" si="7"/>
        <v/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-4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-2b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-4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-2b</v>
      </c>
      <c r="G2198" s="8" t="str">
        <f t="shared" si="7"/>
        <v/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-4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-2b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-4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-2b</v>
      </c>
      <c r="G2200" s="8" t="str">
        <f t="shared" si="7"/>
        <v/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-4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-2b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-4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-2b</v>
      </c>
      <c r="G2202" s="8" t="str">
        <f t="shared" si="7"/>
        <v/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-4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-2b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-4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-2b</v>
      </c>
      <c r="G2204" s="8" t="str">
        <f t="shared" si="7"/>
        <v/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-4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-2b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-4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-2b</v>
      </c>
      <c r="G2206" s="8" t="str">
        <f t="shared" si="7"/>
        <v/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-4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-2b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-4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-2b</v>
      </c>
      <c r="G2208" s="8" t="str">
        <f t="shared" si="7"/>
        <v/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-4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-2b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-4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-2b</v>
      </c>
      <c r="G2210" s="8" t="str">
        <f t="shared" si="7"/>
        <v/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-4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-2b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-4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-2b</v>
      </c>
      <c r="G2212" s="8" t="str">
        <f t="shared" si="7"/>
        <v/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-4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-2b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-4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-2b</v>
      </c>
      <c r="G2214" s="8" t="str">
        <f t="shared" si="7"/>
        <v/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-4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-2b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-4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-2b</v>
      </c>
      <c r="G2216" s="8" t="str">
        <f t="shared" si="7"/>
        <v/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-4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-2b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-4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-2b</v>
      </c>
      <c r="G2218" s="8" t="str">
        <f t="shared" si="7"/>
        <v/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-4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-2b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-4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-2b</v>
      </c>
      <c r="G2220" s="8" t="str">
        <f t="shared" si="7"/>
        <v/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-4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-2b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-4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-2b</v>
      </c>
      <c r="G2222" s="8" t="str">
        <f t="shared" si="7"/>
        <v/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-4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-2b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-4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-2b</v>
      </c>
      <c r="G2224" s="8" t="str">
        <f t="shared" si="7"/>
        <v/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-4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-2b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-4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-2b</v>
      </c>
      <c r="G2226" s="8" t="str">
        <f t="shared" si="7"/>
        <v/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-4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-2b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-4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-2b</v>
      </c>
      <c r="G2228" s="8" t="str">
        <f t="shared" si="7"/>
        <v/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-4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-2b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-4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-2b</v>
      </c>
      <c r="G2230" s="8" t="str">
        <f t="shared" si="7"/>
        <v/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-4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-2b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-4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-2b</v>
      </c>
      <c r="G2232" s="8" t="str">
        <f t="shared" si="7"/>
        <v/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-4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-2b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-4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-2b</v>
      </c>
      <c r="G2234" s="8" t="str">
        <f t="shared" si="7"/>
        <v/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-4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-2b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-4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-2b</v>
      </c>
      <c r="G2236" s="8" t="str">
        <f t="shared" si="7"/>
        <v/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-4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-2b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-4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-2b</v>
      </c>
      <c r="G2238" s="8" t="str">
        <f t="shared" si="7"/>
        <v/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-4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-2b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-4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-2b</v>
      </c>
      <c r="G2240" s="8" t="str">
        <f t="shared" si="7"/>
        <v/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-4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-2b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-4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-2b</v>
      </c>
      <c r="G2242" s="8" t="str">
        <f t="shared" si="7"/>
        <v/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-4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-2b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-4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-2b</v>
      </c>
      <c r="G2244" s="8" t="str">
        <f t="shared" si="7"/>
        <v/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-4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-2b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-4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-2b</v>
      </c>
      <c r="G2246" s="8" t="str">
        <f t="shared" si="7"/>
        <v/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-4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-2b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-4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-2b</v>
      </c>
      <c r="G2248" s="8" t="str">
        <f t="shared" si="7"/>
        <v/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-4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-2b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-4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-2b</v>
      </c>
      <c r="G2250" s="8" t="str">
        <f t="shared" si="7"/>
        <v/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-4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-2b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-4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-2b</v>
      </c>
      <c r="G2252" s="8" t="str">
        <f t="shared" si="7"/>
        <v/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-4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-2b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-4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-2b</v>
      </c>
      <c r="G2254" s="8" t="str">
        <f t="shared" si="7"/>
        <v/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-4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-2b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-4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-2b</v>
      </c>
      <c r="G2256" s="8" t="str">
        <f t="shared" si="7"/>
        <v/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-4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-2b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-4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-2b</v>
      </c>
      <c r="G2258" s="8" t="str">
        <f t="shared" si="7"/>
        <v/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-4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-2b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-4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-2b</v>
      </c>
      <c r="G2260" s="8" t="str">
        <f t="shared" si="7"/>
        <v/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-4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-2b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-4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-2b</v>
      </c>
      <c r="G2262" s="8" t="str">
        <f t="shared" si="7"/>
        <v/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-4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-2b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-4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-2b</v>
      </c>
      <c r="G2264" s="8" t="str">
        <f t="shared" si="7"/>
        <v/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-4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-2b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-4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-2b</v>
      </c>
      <c r="G2266" s="8" t="str">
        <f t="shared" si="7"/>
        <v/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-4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-2b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-4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-2b</v>
      </c>
      <c r="G2268" s="8" t="str">
        <f t="shared" si="7"/>
        <v/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-4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-2b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-4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-2b</v>
      </c>
      <c r="G2270" s="8" t="str">
        <f t="shared" si="7"/>
        <v/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-4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-2b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-4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-2b</v>
      </c>
      <c r="G2272" s="8" t="str">
        <f t="shared" si="7"/>
        <v/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-4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-2b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-4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-2b</v>
      </c>
      <c r="G2274" s="8" t="str">
        <f t="shared" si="7"/>
        <v/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-4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-2b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-4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-2b</v>
      </c>
      <c r="G2276" s="8" t="str">
        <f t="shared" si="7"/>
        <v/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-4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-2b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-4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-2b</v>
      </c>
      <c r="G2278" s="8" t="str">
        <f t="shared" si="7"/>
        <v/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-4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-2b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-4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-2b</v>
      </c>
      <c r="G2280" s="8" t="str">
        <f t="shared" si="7"/>
        <v/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-4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-2b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-4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-2b</v>
      </c>
      <c r="G2282" s="8" t="str">
        <f t="shared" si="7"/>
        <v/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-4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-2b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-4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-2b</v>
      </c>
      <c r="G2284" s="8" t="str">
        <f t="shared" si="7"/>
        <v/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-4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-2b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-4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-2b</v>
      </c>
      <c r="G2286" s="8" t="str">
        <f t="shared" si="7"/>
        <v/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-4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-2b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-4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-2b</v>
      </c>
      <c r="G2288" s="8" t="str">
        <f t="shared" si="7"/>
        <v/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-4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-2b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-4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-2b</v>
      </c>
      <c r="G2290" s="8" t="str">
        <f t="shared" si="7"/>
        <v/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-4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-2b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-4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-2b</v>
      </c>
      <c r="G2292" s="8" t="str">
        <f t="shared" si="7"/>
        <v/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-4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-2b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-4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-2b</v>
      </c>
      <c r="G2294" s="8" t="str">
        <f t="shared" si="7"/>
        <v/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-4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-2b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-4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-2b</v>
      </c>
      <c r="G2296" s="8" t="str">
        <f t="shared" si="7"/>
        <v/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-4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-2b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-4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-2b</v>
      </c>
      <c r="G2298" s="8" t="str">
        <f t="shared" si="7"/>
        <v/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-4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-2b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-4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-2b</v>
      </c>
      <c r="G2300" s="8" t="str">
        <f t="shared" si="7"/>
        <v/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-4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-2b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-4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-2b</v>
      </c>
      <c r="G2302" s="8" t="str">
        <f t="shared" si="7"/>
        <v/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-4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-2b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-4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-2b</v>
      </c>
      <c r="G2304" s="8" t="str">
        <f t="shared" si="7"/>
        <v/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-4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-2b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-4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-2b</v>
      </c>
      <c r="G2306" s="8" t="str">
        <f t="shared" si="7"/>
        <v/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-4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-2b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-4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-2b</v>
      </c>
      <c r="G2308" s="8" t="str">
        <f t="shared" si="7"/>
        <v/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-4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-2b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-4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-2b</v>
      </c>
      <c r="G2310" s="8" t="str">
        <f t="shared" si="7"/>
        <v/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-4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-2b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-4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-2b</v>
      </c>
      <c r="G2312" s="8" t="str">
        <f t="shared" si="7"/>
        <v/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-4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-2b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-4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-2b</v>
      </c>
      <c r="G2314" s="8" t="str">
        <f t="shared" si="7"/>
        <v/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-4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-2b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-4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-2b</v>
      </c>
      <c r="G2316" s="8" t="str">
        <f t="shared" si="7"/>
        <v/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-4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-2b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-4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-2b</v>
      </c>
      <c r="G2318" s="8" t="str">
        <f t="shared" si="7"/>
        <v/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-4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-2b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-4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-2b</v>
      </c>
      <c r="G2320" s="8" t="str">
        <f t="shared" si="7"/>
        <v/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-4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-2b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-4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-2b</v>
      </c>
      <c r="G2322" s="8" t="str">
        <f t="shared" si="7"/>
        <v/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-4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-2b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-4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-2b</v>
      </c>
      <c r="G2324" s="8" t="str">
        <f t="shared" si="7"/>
        <v/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-4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-2b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-4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-2b</v>
      </c>
      <c r="G2326" s="8" t="str">
        <f t="shared" si="7"/>
        <v/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-4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-2b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-4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-2b</v>
      </c>
      <c r="G2328" s="8" t="str">
        <f t="shared" si="7"/>
        <v/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-4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-2b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-4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-2b</v>
      </c>
      <c r="G2330" s="8" t="str">
        <f t="shared" si="7"/>
        <v/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-4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-2b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-4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-2b</v>
      </c>
      <c r="G2332" s="8" t="str">
        <f t="shared" si="7"/>
        <v/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-4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-2b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-4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-2b</v>
      </c>
      <c r="G2334" s="8" t="str">
        <f t="shared" si="7"/>
        <v/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-4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-2b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-4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-2b</v>
      </c>
      <c r="G2336" s="8" t="str">
        <f t="shared" si="7"/>
        <v/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-4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-2b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-4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-2b</v>
      </c>
      <c r="G2338" s="8" t="str">
        <f t="shared" si="7"/>
        <v/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-4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-2b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-4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-2b</v>
      </c>
      <c r="G2340" s="8" t="str">
        <f t="shared" si="7"/>
        <v/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-4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-2b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-4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-2b</v>
      </c>
      <c r="G2342" s="8" t="str">
        <f t="shared" si="7"/>
        <v/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-4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-2b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-4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-2b</v>
      </c>
      <c r="G2344" s="8" t="str">
        <f t="shared" si="7"/>
        <v/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-4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-2b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-4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-2b</v>
      </c>
      <c r="G2346" s="8" t="str">
        <f t="shared" si="7"/>
        <v/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-4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-2b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-4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-2b</v>
      </c>
      <c r="G2348" s="8" t="str">
        <f t="shared" si="7"/>
        <v/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-4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-2b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-4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-2b</v>
      </c>
      <c r="G2350" s="8" t="str">
        <f t="shared" si="7"/>
        <v/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-4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-2b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-4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-2b</v>
      </c>
      <c r="G2352" s="8" t="str">
        <f t="shared" si="7"/>
        <v/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-4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-2b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-4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-2b</v>
      </c>
      <c r="G2354" s="8" t="str">
        <f t="shared" si="7"/>
        <v/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-4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-2b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-4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-2b</v>
      </c>
      <c r="G2356" s="8" t="str">
        <f t="shared" si="7"/>
        <v/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-4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-2b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-4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-2b</v>
      </c>
      <c r="G2358" s="8" t="str">
        <f t="shared" si="7"/>
        <v/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-4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-2b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-4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-2b</v>
      </c>
      <c r="G2360" s="8" t="str">
        <f t="shared" si="7"/>
        <v/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-4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-2b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-4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-2b</v>
      </c>
      <c r="G2362" s="8" t="str">
        <f t="shared" si="7"/>
        <v/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-4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-2b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-4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-2b</v>
      </c>
      <c r="G2364" s="8" t="str">
        <f t="shared" si="7"/>
        <v/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-4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-2b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-4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-2b</v>
      </c>
      <c r="G2366" s="8" t="str">
        <f t="shared" si="7"/>
        <v/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-4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-2b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-4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-2b</v>
      </c>
      <c r="G2368" s="8" t="str">
        <f t="shared" si="7"/>
        <v/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-4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-2b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-4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-2b</v>
      </c>
      <c r="G2370" s="8" t="str">
        <f t="shared" si="7"/>
        <v/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-4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-2b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-4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-2b</v>
      </c>
      <c r="G2372" s="8" t="str">
        <f t="shared" si="7"/>
        <v/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-4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-2b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-4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-2b</v>
      </c>
      <c r="G2374" s="8" t="str">
        <f t="shared" si="7"/>
        <v/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-4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-2b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-4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-2b</v>
      </c>
      <c r="G2376" s="8" t="str">
        <f t="shared" si="7"/>
        <v/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-4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-2b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-4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-2b</v>
      </c>
      <c r="G2378" s="8" t="str">
        <f t="shared" si="7"/>
        <v/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-4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-2b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-4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-2b</v>
      </c>
      <c r="G2380" s="8" t="str">
        <f t="shared" si="7"/>
        <v/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-4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-2b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-4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-2b</v>
      </c>
      <c r="G2382" s="8" t="str">
        <f t="shared" si="7"/>
        <v/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-4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-2b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-4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-2b</v>
      </c>
      <c r="G2384" s="8" t="str">
        <f t="shared" si="7"/>
        <v/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-4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-2b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-4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-2b</v>
      </c>
      <c r="G2386" s="8" t="str">
        <f t="shared" si="7"/>
        <v/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-4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-2b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-4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-2b</v>
      </c>
      <c r="G2388" s="8" t="str">
        <f t="shared" si="7"/>
        <v/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-4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-2b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-4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-2b</v>
      </c>
      <c r="G2390" s="8" t="str">
        <f t="shared" si="7"/>
        <v/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-4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-2b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-4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-2b</v>
      </c>
      <c r="G2392" s="8" t="str">
        <f t="shared" si="7"/>
        <v/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-4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-2b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-4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-2b</v>
      </c>
      <c r="G2394" s="8" t="str">
        <f t="shared" si="7"/>
        <v/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-4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-2b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-4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-2b</v>
      </c>
      <c r="G2396" s="8" t="str">
        <f t="shared" si="7"/>
        <v/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-4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-2b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-4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-2b</v>
      </c>
      <c r="G2398" s="8" t="str">
        <f t="shared" si="7"/>
        <v/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-4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-2b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-4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-2b</v>
      </c>
      <c r="G2400" s="8" t="str">
        <f t="shared" si="7"/>
        <v/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-4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-2b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-4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-2b</v>
      </c>
      <c r="G2402" s="8" t="str">
        <f t="shared" si="7"/>
        <v/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-4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-2b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-4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-2b</v>
      </c>
      <c r="G2404" s="8" t="str">
        <f t="shared" si="7"/>
        <v/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-4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-2b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-4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-2b</v>
      </c>
      <c r="G2406" s="8" t="str">
        <f t="shared" si="7"/>
        <v/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-4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-2b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-4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-2b</v>
      </c>
      <c r="G2408" s="8" t="str">
        <f t="shared" si="7"/>
        <v/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-4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-2b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-4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-2b</v>
      </c>
      <c r="G2410" s="8" t="str">
        <f t="shared" si="7"/>
        <v/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-4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-2b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-4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-2b</v>
      </c>
      <c r="G2412" s="8" t="str">
        <f t="shared" si="7"/>
        <v/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-4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-2b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-4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-2b</v>
      </c>
      <c r="G2414" s="8" t="str">
        <f t="shared" si="7"/>
        <v/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-4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-2b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-4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-2b</v>
      </c>
      <c r="G2416" s="8" t="str">
        <f t="shared" si="7"/>
        <v/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-4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-2b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-4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-2b</v>
      </c>
      <c r="G2418" s="8" t="str">
        <f t="shared" si="7"/>
        <v/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-4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-2b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-4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-2b</v>
      </c>
      <c r="G2420" s="8" t="str">
        <f t="shared" si="7"/>
        <v/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-4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-2b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-4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-2b</v>
      </c>
      <c r="G2422" s="8" t="str">
        <f t="shared" si="7"/>
        <v/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-4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-2b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-4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-2b</v>
      </c>
      <c r="G2424" s="8" t="str">
        <f t="shared" si="7"/>
        <v/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-4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-2b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-4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-2b</v>
      </c>
      <c r="G2426" s="8" t="str">
        <f t="shared" si="7"/>
        <v/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-4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-2b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-4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-2b</v>
      </c>
      <c r="G2428" s="8" t="str">
        <f t="shared" si="7"/>
        <v/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-4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-2b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-4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-2b</v>
      </c>
      <c r="G2430" s="8" t="str">
        <f t="shared" si="7"/>
        <v/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-4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-2b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-4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-2b</v>
      </c>
      <c r="G2432" s="8" t="str">
        <f t="shared" si="7"/>
        <v/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-4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-2b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-4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-2b</v>
      </c>
      <c r="G2434" s="8" t="str">
        <f t="shared" si="7"/>
        <v/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-4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-2b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-4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-2b</v>
      </c>
      <c r="G2436" s="8" t="str">
        <f t="shared" si="7"/>
        <v/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-4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-2b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-4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-2b</v>
      </c>
      <c r="G2438" s="8" t="str">
        <f t="shared" si="7"/>
        <v/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-4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-2b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-4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-2b</v>
      </c>
      <c r="G2440" s="8" t="str">
        <f t="shared" si="7"/>
        <v/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-4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-2b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-4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-2b</v>
      </c>
      <c r="G2442" s="8" t="str">
        <f t="shared" si="7"/>
        <v/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-4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-2b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-4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-2b</v>
      </c>
      <c r="G2444" s="8" t="str">
        <f t="shared" si="7"/>
        <v/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-4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-2b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-4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-2b</v>
      </c>
      <c r="G2446" s="8" t="str">
        <f t="shared" si="7"/>
        <v/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-4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-2b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-4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-2b</v>
      </c>
      <c r="G2448" s="8" t="str">
        <f t="shared" si="7"/>
        <v/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-4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-2b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-4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-2b</v>
      </c>
      <c r="G2450" s="8" t="str">
        <f t="shared" si="7"/>
        <v/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-4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-2b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-4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-2b</v>
      </c>
      <c r="G2452" s="8" t="str">
        <f t="shared" si="7"/>
        <v/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-4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-2b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-4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-2b</v>
      </c>
      <c r="G2454" s="8" t="str">
        <f t="shared" si="7"/>
        <v/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-4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-2b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-4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-2b</v>
      </c>
      <c r="G2456" s="8" t="str">
        <f t="shared" si="7"/>
        <v/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-4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-2b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-4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-2b</v>
      </c>
      <c r="G2458" s="8" t="str">
        <f t="shared" si="7"/>
        <v/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-4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-2b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-4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-2b</v>
      </c>
      <c r="G2460" s="8" t="str">
        <f t="shared" si="7"/>
        <v/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-4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-2b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-4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-2b</v>
      </c>
      <c r="G2462" s="8" t="str">
        <f t="shared" si="7"/>
        <v/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-4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-2b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-4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-2b</v>
      </c>
      <c r="G2464" s="8" t="str">
        <f t="shared" si="7"/>
        <v/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-4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-2b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-4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-2b</v>
      </c>
      <c r="G2466" s="8" t="str">
        <f t="shared" si="7"/>
        <v/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-4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-2b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-4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-2b</v>
      </c>
      <c r="G2468" s="8" t="str">
        <f t="shared" si="7"/>
        <v/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-4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-2b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-4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-2b</v>
      </c>
      <c r="G2470" s="8" t="str">
        <f t="shared" si="7"/>
        <v/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-4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-2b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-4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-2b</v>
      </c>
      <c r="G2472" s="8" t="str">
        <f t="shared" si="7"/>
        <v/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-4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-2b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-4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-2b</v>
      </c>
      <c r="G2474" s="8" t="str">
        <f t="shared" si="7"/>
        <v/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-4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-2b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-4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-2b</v>
      </c>
      <c r="G2476" s="8" t="str">
        <f t="shared" si="7"/>
        <v/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-4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-2b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-4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-2b</v>
      </c>
      <c r="G2478" s="8" t="str">
        <f t="shared" si="7"/>
        <v/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-4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-2b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-4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-2b</v>
      </c>
      <c r="G2480" s="8" t="str">
        <f t="shared" si="7"/>
        <v/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-4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-2b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-4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-2b</v>
      </c>
      <c r="G2482" s="8" t="str">
        <f t="shared" si="7"/>
        <v/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-4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-2b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-4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-2b</v>
      </c>
      <c r="G2484" s="8" t="str">
        <f t="shared" si="7"/>
        <v/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-4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-2b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-4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-2b</v>
      </c>
      <c r="G2486" s="8" t="str">
        <f t="shared" si="7"/>
        <v/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-4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-2b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-4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-2b</v>
      </c>
      <c r="G2488" s="8" t="str">
        <f t="shared" si="7"/>
        <v/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-4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-2b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-4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-2b</v>
      </c>
      <c r="G2490" s="8" t="str">
        <f t="shared" si="7"/>
        <v/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-4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-2b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-4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-2b</v>
      </c>
      <c r="G2492" s="8" t="str">
        <f t="shared" si="7"/>
        <v/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-4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-2b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-4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-2b</v>
      </c>
      <c r="G2494" s="8" t="str">
        <f t="shared" si="7"/>
        <v/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-4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-2b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-4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-2b</v>
      </c>
      <c r="G2496" s="8" t="str">
        <f t="shared" si="7"/>
        <v/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-4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-2b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-4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-2b</v>
      </c>
      <c r="G2498" s="8" t="str">
        <f t="shared" si="7"/>
        <v/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-4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-2b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-4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-2b</v>
      </c>
      <c r="G2500" s="8" t="str">
        <f t="shared" si="7"/>
        <v/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-4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-2b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-4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-2b</v>
      </c>
      <c r="G2502" s="8" t="str">
        <f t="shared" si="7"/>
        <v/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-4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-2b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-4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-2b</v>
      </c>
      <c r="G2504" s="8" t="str">
        <f t="shared" si="7"/>
        <v/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-4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-2b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-4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-2b</v>
      </c>
      <c r="G2506" s="8" t="str">
        <f t="shared" si="7"/>
        <v/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-4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-2b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-4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-2b</v>
      </c>
      <c r="G2508" s="8" t="str">
        <f t="shared" si="7"/>
        <v/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-4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-2b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-4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-2b</v>
      </c>
      <c r="G2510" s="8" t="str">
        <f t="shared" si="7"/>
        <v/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-4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-2b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-4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-2b</v>
      </c>
      <c r="G2512" s="8" t="str">
        <f t="shared" si="7"/>
        <v/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-4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-2b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-4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-2b</v>
      </c>
      <c r="G2514" s="8" t="str">
        <f t="shared" si="7"/>
        <v/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-4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-2b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-4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-2b</v>
      </c>
      <c r="G2516" s="8" t="str">
        <f t="shared" si="7"/>
        <v/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-4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-2b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-4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-2b</v>
      </c>
      <c r="G2518" s="8" t="str">
        <f t="shared" si="7"/>
        <v/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-4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-2b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-4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-2b</v>
      </c>
      <c r="G2520" s="8" t="str">
        <f t="shared" si="7"/>
        <v/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-4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-2b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-4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-2b</v>
      </c>
      <c r="G2522" s="8" t="str">
        <f t="shared" si="7"/>
        <v/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-4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-2b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-4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-2b</v>
      </c>
      <c r="G2524" s="8" t="str">
        <f t="shared" si="7"/>
        <v/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-4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-2b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-4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-2b</v>
      </c>
      <c r="G2526" s="8" t="str">
        <f t="shared" si="7"/>
        <v/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-4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-2b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-4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-2b</v>
      </c>
      <c r="G2528" s="8" t="str">
        <f t="shared" si="7"/>
        <v/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-4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-2b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-4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-2b</v>
      </c>
      <c r="G2530" s="8" t="str">
        <f t="shared" si="7"/>
        <v/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-4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-2b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-4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-2b</v>
      </c>
      <c r="G2532" s="8" t="str">
        <f t="shared" si="7"/>
        <v/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-4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-2b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-4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-2b</v>
      </c>
      <c r="G2534" s="8" t="str">
        <f t="shared" si="7"/>
        <v/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-4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-2b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-4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-2b</v>
      </c>
      <c r="G2536" s="8" t="str">
        <f t="shared" si="7"/>
        <v/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-4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-2b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-4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-2b</v>
      </c>
      <c r="G2538" s="8" t="str">
        <f t="shared" si="7"/>
        <v/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-4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-2b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-4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-2b</v>
      </c>
      <c r="G2540" s="8" t="str">
        <f t="shared" si="7"/>
        <v/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-4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-2b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-4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-2b</v>
      </c>
      <c r="G2542" s="8" t="str">
        <f t="shared" si="7"/>
        <v/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-4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-2b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-4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-2b</v>
      </c>
      <c r="G2544" s="8" t="str">
        <f t="shared" si="7"/>
        <v/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-4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-2b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-4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-2b</v>
      </c>
      <c r="G2546" s="8" t="str">
        <f t="shared" si="7"/>
        <v/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-4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-2b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-4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-2b</v>
      </c>
      <c r="G2548" s="8" t="str">
        <f t="shared" si="7"/>
        <v/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-4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-2b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-4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-2b</v>
      </c>
      <c r="G2550" s="8" t="str">
        <f t="shared" si="7"/>
        <v/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-4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-2b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-4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-2b</v>
      </c>
      <c r="G2552" s="8" t="str">
        <f t="shared" si="7"/>
        <v/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-4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-2b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-4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-2b</v>
      </c>
      <c r="G2554" s="8" t="str">
        <f t="shared" si="7"/>
        <v/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-4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-2b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-4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-2b</v>
      </c>
      <c r="G2556" s="8" t="str">
        <f t="shared" si="7"/>
        <v/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-4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-2b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-4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-2b</v>
      </c>
      <c r="G2558" s="8" t="str">
        <f t="shared" si="7"/>
        <v/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-4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-2b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-4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-2b</v>
      </c>
      <c r="G2560" s="8" t="str">
        <f t="shared" si="7"/>
        <v/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-4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-2b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-4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-2b</v>
      </c>
      <c r="G2562" s="8" t="str">
        <f t="shared" si="7"/>
        <v/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-4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-2b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-4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-2b</v>
      </c>
      <c r="G2564" s="8" t="str">
        <f t="shared" si="7"/>
        <v/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-4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-2b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-4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-2b</v>
      </c>
      <c r="G2566" s="8" t="str">
        <f t="shared" si="7"/>
        <v/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-4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-2b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-4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-2b</v>
      </c>
      <c r="G2568" s="8" t="str">
        <f t="shared" si="7"/>
        <v/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-4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-2b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-4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-2b</v>
      </c>
      <c r="G2570" s="8" t="str">
        <f t="shared" si="7"/>
        <v/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-4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-2b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-4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-2b</v>
      </c>
      <c r="G2572" s="8" t="str">
        <f t="shared" si="7"/>
        <v/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-4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-2b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-4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-2b</v>
      </c>
      <c r="G2574" s="8" t="str">
        <f t="shared" si="7"/>
        <v/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-4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-2b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-4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-2b</v>
      </c>
      <c r="G2576" s="8" t="str">
        <f t="shared" si="7"/>
        <v/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-4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-2b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-4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-2b</v>
      </c>
      <c r="G2578" s="8" t="str">
        <f t="shared" si="7"/>
        <v/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-4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-2b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-4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-2b</v>
      </c>
      <c r="G2580" s="8" t="str">
        <f t="shared" si="7"/>
        <v/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-4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-2b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-4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-2b</v>
      </c>
      <c r="G2582" s="8" t="str">
        <f t="shared" si="7"/>
        <v/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-4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-2b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-4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-2b</v>
      </c>
      <c r="G2584" s="8" t="str">
        <f t="shared" si="7"/>
        <v/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-4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-2b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-4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-2b</v>
      </c>
      <c r="G2586" s="8" t="str">
        <f t="shared" si="7"/>
        <v/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-4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-2b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-4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-2b</v>
      </c>
      <c r="G2588" s="8" t="str">
        <f t="shared" si="7"/>
        <v/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-4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-2b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-4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-2b</v>
      </c>
      <c r="G2590" s="8" t="str">
        <f t="shared" si="7"/>
        <v/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-4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-2b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-4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-2b</v>
      </c>
      <c r="G2592" s="8" t="str">
        <f t="shared" si="7"/>
        <v/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-4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-2b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-4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-2b</v>
      </c>
      <c r="G2594" s="8" t="str">
        <f t="shared" si="7"/>
        <v/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-4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-2b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-4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-2b</v>
      </c>
      <c r="G2596" s="8" t="str">
        <f t="shared" si="7"/>
        <v/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-4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-2b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-4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-2b</v>
      </c>
      <c r="G2598" s="8" t="str">
        <f t="shared" si="7"/>
        <v/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-4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-2b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-4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-2b</v>
      </c>
      <c r="G2600" s="8" t="str">
        <f t="shared" si="7"/>
        <v/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-4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-2b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-4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-2b</v>
      </c>
      <c r="G2602" s="8" t="str">
        <f t="shared" si="7"/>
        <v/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-4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-2b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-4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-2b</v>
      </c>
      <c r="G2604" s="8" t="str">
        <f t="shared" si="7"/>
        <v/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-4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-2b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-4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-2b</v>
      </c>
      <c r="G2606" s="8" t="str">
        <f t="shared" si="7"/>
        <v/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-4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-2b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-4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-2b</v>
      </c>
      <c r="G2608" s="8" t="str">
        <f t="shared" si="7"/>
        <v/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-4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-2b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-4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-2b</v>
      </c>
      <c r="G2610" s="8" t="str">
        <f t="shared" si="7"/>
        <v/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-4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-2b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-4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-2b</v>
      </c>
      <c r="G2612" s="8" t="str">
        <f t="shared" si="7"/>
        <v/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-4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-2b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-4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-2b</v>
      </c>
      <c r="G2614" s="8" t="str">
        <f t="shared" si="7"/>
        <v/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-4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-2b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-4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-2b</v>
      </c>
      <c r="G2616" s="8" t="str">
        <f t="shared" si="7"/>
        <v/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-4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-2b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-4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-2b</v>
      </c>
      <c r="G2618" s="8" t="str">
        <f t="shared" si="7"/>
        <v/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-4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-2b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-4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-2b</v>
      </c>
      <c r="G2620" s="8" t="str">
        <f t="shared" si="7"/>
        <v/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-4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-2b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-4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-2b</v>
      </c>
      <c r="G2622" s="8" t="str">
        <f t="shared" si="7"/>
        <v/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-4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-2b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-4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-2b</v>
      </c>
      <c r="G2624" s="8" t="str">
        <f t="shared" si="7"/>
        <v/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-4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-2b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-4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-2b</v>
      </c>
      <c r="G2626" s="8" t="str">
        <f t="shared" si="7"/>
        <v/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-4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-2b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-4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-2b</v>
      </c>
      <c r="G2628" s="8" t="str">
        <f t="shared" si="7"/>
        <v/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-4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-2b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-4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-2b</v>
      </c>
      <c r="G2630" s="8" t="str">
        <f t="shared" si="7"/>
        <v/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-4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-2b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-4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-2b</v>
      </c>
      <c r="G2632" s="8" t="str">
        <f t="shared" si="7"/>
        <v/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-4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-2b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-4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-2b</v>
      </c>
      <c r="G2634" s="8" t="str">
        <f t="shared" si="7"/>
        <v/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-4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-2b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-4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-2b</v>
      </c>
      <c r="G2636" s="8" t="str">
        <f t="shared" si="7"/>
        <v/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-4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-2b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-4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-2b</v>
      </c>
      <c r="G2638" s="8" t="str">
        <f t="shared" si="7"/>
        <v/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-4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-2b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-4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-2b</v>
      </c>
      <c r="G2640" s="8" t="str">
        <f t="shared" si="7"/>
        <v/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-4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-2b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-4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-2b</v>
      </c>
      <c r="G2642" s="8" t="str">
        <f t="shared" si="7"/>
        <v/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-4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-2b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-4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-2b</v>
      </c>
      <c r="G2644" s="8" t="str">
        <f t="shared" si="7"/>
        <v/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-4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-2b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-4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-2b</v>
      </c>
      <c r="G2646" s="8" t="str">
        <f t="shared" si="7"/>
        <v/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-4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-2b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-4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-2b</v>
      </c>
      <c r="G2648" s="8" t="str">
        <f t="shared" si="7"/>
        <v/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-4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-2b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-4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-2b</v>
      </c>
      <c r="G2650" s="8" t="str">
        <f t="shared" si="7"/>
        <v/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-4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-2b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-4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-2b</v>
      </c>
      <c r="G2652" s="8" t="str">
        <f t="shared" si="7"/>
        <v/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-4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-2b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-4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-2b</v>
      </c>
      <c r="G2654" s="8" t="str">
        <f t="shared" si="7"/>
        <v/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-4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-2b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-4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-2b</v>
      </c>
      <c r="G2656" s="8" t="str">
        <f t="shared" si="7"/>
        <v/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-4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-2b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-4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-2b</v>
      </c>
      <c r="G2658" s="8" t="str">
        <f t="shared" si="7"/>
        <v/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-4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-2b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-4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-2b</v>
      </c>
      <c r="G2660" s="8" t="str">
        <f t="shared" si="7"/>
        <v/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-4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-2b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-4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-2b</v>
      </c>
      <c r="G2662" s="8" t="str">
        <f t="shared" si="7"/>
        <v/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-4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-2b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-4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-2b</v>
      </c>
      <c r="G2664" s="8" t="str">
        <f t="shared" si="7"/>
        <v/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-4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-2b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-4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-2b</v>
      </c>
      <c r="G2666" s="8" t="str">
        <f t="shared" si="7"/>
        <v/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-4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-2b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-4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-2b</v>
      </c>
      <c r="G2668" s="8" t="str">
        <f t="shared" si="7"/>
        <v/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-4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-2b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-4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-2b</v>
      </c>
      <c r="G2670" s="8" t="str">
        <f t="shared" si="7"/>
        <v/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-4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-2b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-4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-2b</v>
      </c>
      <c r="G2672" s="8" t="str">
        <f t="shared" si="7"/>
        <v/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-4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-2b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-4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-2b</v>
      </c>
      <c r="G2674" s="8" t="str">
        <f t="shared" si="7"/>
        <v/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-4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-2b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-4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-2b</v>
      </c>
      <c r="G2676" s="8" t="str">
        <f t="shared" si="7"/>
        <v/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-4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-2b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-4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-2b</v>
      </c>
      <c r="G2678" s="8" t="str">
        <f t="shared" si="7"/>
        <v/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-4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-2b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-4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-2b</v>
      </c>
      <c r="G2680" s="8" t="str">
        <f t="shared" si="7"/>
        <v/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-4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-2b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-4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-2b</v>
      </c>
      <c r="G2682" s="8" t="str">
        <f t="shared" si="7"/>
        <v/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-4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-2b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-4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-2b</v>
      </c>
      <c r="G2684" s="8" t="str">
        <f t="shared" si="7"/>
        <v/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-4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-2b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-4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-2b</v>
      </c>
      <c r="G2686" s="8" t="str">
        <f t="shared" si="7"/>
        <v/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-4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-2b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-4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-2b</v>
      </c>
      <c r="G2688" s="8" t="str">
        <f t="shared" si="7"/>
        <v/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-4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-2b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-4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-2b</v>
      </c>
      <c r="G2690" s="8" t="str">
        <f t="shared" si="7"/>
        <v/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-4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-2b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-4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-2b</v>
      </c>
      <c r="G2692" s="8" t="str">
        <f t="shared" si="7"/>
        <v/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-4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-2b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-4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-2b</v>
      </c>
      <c r="G2694" s="8" t="str">
        <f t="shared" si="7"/>
        <v/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-4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-2b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-4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-2b</v>
      </c>
      <c r="G2696" s="8" t="str">
        <f t="shared" si="7"/>
        <v/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-4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-2b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-4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-2b</v>
      </c>
      <c r="G2698" s="8" t="str">
        <f t="shared" si="7"/>
        <v/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-4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-2b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-4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-2b</v>
      </c>
      <c r="G2700" s="8" t="str">
        <f t="shared" si="7"/>
        <v/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-4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-2b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-4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-2b</v>
      </c>
      <c r="G2702" s="8" t="str">
        <f t="shared" si="7"/>
        <v/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-4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-2b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-4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-2b</v>
      </c>
      <c r="G2704" s="8" t="str">
        <f t="shared" si="7"/>
        <v/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-4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-2b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-4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-2b</v>
      </c>
      <c r="G2706" s="8" t="str">
        <f t="shared" si="7"/>
        <v/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-4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-2b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-4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-2b</v>
      </c>
      <c r="G2708" s="8" t="str">
        <f t="shared" si="7"/>
        <v/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-4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-2b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-4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-2b</v>
      </c>
      <c r="G2710" s="8" t="str">
        <f t="shared" si="7"/>
        <v/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-4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-2b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-4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-2b</v>
      </c>
      <c r="G2712" s="8" t="str">
        <f t="shared" si="7"/>
        <v/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-4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-2b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-4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-2b</v>
      </c>
      <c r="G2714" s="8" t="str">
        <f t="shared" si="7"/>
        <v/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-4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-2b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-4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-2b</v>
      </c>
      <c r="G2716" s="8" t="str">
        <f t="shared" si="7"/>
        <v/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-4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-2b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-4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-2b</v>
      </c>
      <c r="G2718" s="8" t="str">
        <f t="shared" si="7"/>
        <v/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-4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-2b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-4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-2b</v>
      </c>
      <c r="G2720" s="8" t="str">
        <f t="shared" si="7"/>
        <v/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-4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-2b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-4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-2b</v>
      </c>
      <c r="G2722" s="8" t="str">
        <f t="shared" si="7"/>
        <v/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-4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-2b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-4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-2b</v>
      </c>
      <c r="G2724" s="8" t="str">
        <f t="shared" si="7"/>
        <v/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-4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-2b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-4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-2b</v>
      </c>
      <c r="G2726" s="8" t="str">
        <f t="shared" si="7"/>
        <v/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-4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-2b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-4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-2b</v>
      </c>
      <c r="G2728" s="8" t="str">
        <f t="shared" si="7"/>
        <v/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-4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-2b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-4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-2b</v>
      </c>
      <c r="G2730" s="8" t="str">
        <f t="shared" si="7"/>
        <v/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-4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-2b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-4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-2b</v>
      </c>
      <c r="G2732" s="8" t="str">
        <f t="shared" si="7"/>
        <v/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-4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-2b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-4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-2b</v>
      </c>
      <c r="G2734" s="8" t="str">
        <f t="shared" si="7"/>
        <v/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-4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-2b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-4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-2b</v>
      </c>
      <c r="G2736" s="8" t="str">
        <f t="shared" si="7"/>
        <v/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-4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-2b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-4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-2b</v>
      </c>
      <c r="G2738" s="8" t="str">
        <f t="shared" si="7"/>
        <v/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-4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-2b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-4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-2b</v>
      </c>
      <c r="G2740" s="8" t="str">
        <f t="shared" si="7"/>
        <v/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-4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-2b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-4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-2b</v>
      </c>
      <c r="G2742" s="8" t="str">
        <f t="shared" si="7"/>
        <v/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-4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-2b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-4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-2b</v>
      </c>
      <c r="G2744" s="8" t="str">
        <f t="shared" si="7"/>
        <v/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-4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-2b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-4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-2b</v>
      </c>
      <c r="G2746" s="8" t="str">
        <f t="shared" si="7"/>
        <v/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-4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-2b</v>
      </c>
      <c r="G2747" s="8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-4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-2b</v>
      </c>
      <c r="G2748" s="8" t="str">
        <f t="shared" si="7"/>
        <v/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-4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-2b</v>
      </c>
      <c r="G2749" s="8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-4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-2b</v>
      </c>
      <c r="G2750" s="8" t="str">
        <f t="shared" si="7"/>
        <v/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-4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-2b</v>
      </c>
      <c r="G2751" s="8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-4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-2b</v>
      </c>
      <c r="G2752" s="8" t="str">
        <f t="shared" si="7"/>
        <v/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-4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-2b</v>
      </c>
      <c r="G2753" s="8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-4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-2b</v>
      </c>
      <c r="G2754" s="8" t="str">
        <f t="shared" si="7"/>
        <v/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-4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-2b</v>
      </c>
      <c r="G2755" s="8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-4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-2b</v>
      </c>
      <c r="G2756" s="8" t="str">
        <f t="shared" si="7"/>
        <v/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-4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-2b</v>
      </c>
      <c r="G2757" s="8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-4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-2b</v>
      </c>
      <c r="G2758" s="8" t="str">
        <f t="shared" si="7"/>
        <v/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-4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-2b</v>
      </c>
      <c r="G2759" s="8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-4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-2b</v>
      </c>
      <c r="G2760" s="8" t="str">
        <f t="shared" si="7"/>
        <v/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-4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-2b</v>
      </c>
      <c r="G2761" s="8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-4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-2b</v>
      </c>
      <c r="G2762" s="8" t="str">
        <f t="shared" si="7"/>
        <v/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-4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-2b</v>
      </c>
      <c r="G2763" s="8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-4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-2b</v>
      </c>
      <c r="G2764" s="8" t="str">
        <f t="shared" si="7"/>
        <v/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-4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-2b</v>
      </c>
      <c r="G2765" s="8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-4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-2b</v>
      </c>
      <c r="G2766" s="8" t="str">
        <f t="shared" si="7"/>
        <v/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-4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-2b</v>
      </c>
      <c r="G2767" s="8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-4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-2b</v>
      </c>
      <c r="G2768" s="8" t="str">
        <f t="shared" si="7"/>
        <v/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-4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-2b</v>
      </c>
      <c r="G2769" s="8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-4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-2b</v>
      </c>
      <c r="G2770" s="8" t="str">
        <f t="shared" si="7"/>
        <v/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-4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-2b</v>
      </c>
      <c r="G2771" s="8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-4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-2b</v>
      </c>
      <c r="G2772" s="8" t="str">
        <f t="shared" si="7"/>
        <v/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-4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-2b</v>
      </c>
      <c r="G2773" s="8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-4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-2b</v>
      </c>
      <c r="G2774" s="8" t="str">
        <f t="shared" si="7"/>
        <v/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-4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-2b</v>
      </c>
      <c r="G2775" s="8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-4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-2b</v>
      </c>
      <c r="G2776" s="8" t="str">
        <f t="shared" si="7"/>
        <v/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-4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-2b</v>
      </c>
      <c r="G2777" s="8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-4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-2b</v>
      </c>
      <c r="G2778" s="8" t="str">
        <f t="shared" si="7"/>
        <v/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-4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-2b</v>
      </c>
      <c r="G2779" s="8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-4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-2b</v>
      </c>
      <c r="G2780" s="8" t="str">
        <f t="shared" si="7"/>
        <v/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-4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-2b</v>
      </c>
      <c r="G2781" s="8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-4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-2b</v>
      </c>
      <c r="G2782" s="8" t="str">
        <f t="shared" si="7"/>
        <v/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-4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-2b</v>
      </c>
      <c r="G2783" s="8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-4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-2b</v>
      </c>
      <c r="G2784" s="8" t="str">
        <f t="shared" si="7"/>
        <v/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-4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-2b</v>
      </c>
      <c r="G2785" s="8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-4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-2b</v>
      </c>
      <c r="G2786" s="8" t="str">
        <f t="shared" si="7"/>
        <v/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-4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-2b</v>
      </c>
      <c r="G2787" s="8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-4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-2b</v>
      </c>
      <c r="G2788" s="8" t="str">
        <f t="shared" si="7"/>
        <v/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-4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-2b</v>
      </c>
      <c r="G2789" s="8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-4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-2b</v>
      </c>
      <c r="G2790" s="8" t="str">
        <f t="shared" si="7"/>
        <v/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-4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-2b</v>
      </c>
      <c r="G2791" s="8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-4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-2b</v>
      </c>
      <c r="G2792" s="8" t="str">
        <f t="shared" si="7"/>
        <v/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-4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-2b</v>
      </c>
      <c r="G2793" s="8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-4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-2b</v>
      </c>
      <c r="G2794" s="8" t="str">
        <f t="shared" si="7"/>
        <v/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-4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-2b</v>
      </c>
      <c r="G2795" s="8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-4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-2b</v>
      </c>
      <c r="G2796" s="8" t="str">
        <f t="shared" si="7"/>
        <v/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-4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-2b</v>
      </c>
      <c r="G2797" s="8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-4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-2b</v>
      </c>
      <c r="G2798" s="8" t="str">
        <f t="shared" si="7"/>
        <v/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-4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-2b</v>
      </c>
      <c r="G2799" s="8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-4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-2b</v>
      </c>
      <c r="G2800" s="8" t="str">
        <f t="shared" si="7"/>
        <v/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-4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-2b</v>
      </c>
      <c r="G2801" s="8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-4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-2b</v>
      </c>
      <c r="G2802" s="8" t="str">
        <f t="shared" si="7"/>
        <v/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-4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-2b</v>
      </c>
      <c r="G2803" s="8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-4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-2b</v>
      </c>
      <c r="G2804" s="8" t="str">
        <f t="shared" si="7"/>
        <v/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-4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-2b</v>
      </c>
      <c r="G2805" s="8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-4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-2b</v>
      </c>
      <c r="G2806" s="8" t="str">
        <f t="shared" si="7"/>
        <v/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-4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-2b</v>
      </c>
      <c r="G2807" s="8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-4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-2b</v>
      </c>
      <c r="G2808" s="8" t="str">
        <f t="shared" si="7"/>
        <v/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-4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-2b</v>
      </c>
      <c r="G2809" s="8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-4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-2b</v>
      </c>
      <c r="G2810" s="8" t="str">
        <f t="shared" si="7"/>
        <v/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-4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-2b</v>
      </c>
      <c r="G2811" s="8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-4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-2b</v>
      </c>
      <c r="G2812" s="8" t="str">
        <f t="shared" si="7"/>
        <v/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-4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-2b</v>
      </c>
      <c r="G2813" s="8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-4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-2b</v>
      </c>
      <c r="G2814" s="8" t="str">
        <f t="shared" si="7"/>
        <v/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-4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-2b</v>
      </c>
      <c r="G2815" s="8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-4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-2b</v>
      </c>
      <c r="G2816" s="8" t="str">
        <f t="shared" si="7"/>
        <v/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-4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-2b</v>
      </c>
      <c r="G2817" s="8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-4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-2b</v>
      </c>
      <c r="G2818" s="8" t="str">
        <f t="shared" si="7"/>
        <v/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-4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-2b</v>
      </c>
      <c r="G2819" s="8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-4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-2b</v>
      </c>
      <c r="G2820" s="8" t="str">
        <f t="shared" si="7"/>
        <v/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-4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-2b</v>
      </c>
      <c r="G2821" s="8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-4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-2b</v>
      </c>
      <c r="G2822" s="8" t="str">
        <f t="shared" si="7"/>
        <v/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-4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-2b</v>
      </c>
      <c r="G2823" s="8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-4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-2b</v>
      </c>
      <c r="G2824" s="8" t="str">
        <f t="shared" si="7"/>
        <v/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-4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-2b</v>
      </c>
      <c r="G2825" s="8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-4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-2b</v>
      </c>
      <c r="G2826" s="8" t="str">
        <f t="shared" si="7"/>
        <v/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-4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-2b</v>
      </c>
      <c r="G2827" s="8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-4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-2b</v>
      </c>
      <c r="G2828" s="8" t="str">
        <f t="shared" si="7"/>
        <v/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-4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-2b</v>
      </c>
      <c r="G2829" s="8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-4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-2b</v>
      </c>
      <c r="G2830" s="8" t="str">
        <f t="shared" si="7"/>
        <v/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-4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-2b</v>
      </c>
      <c r="G2831" s="8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-4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-2b</v>
      </c>
      <c r="G2832" s="8" t="str">
        <f t="shared" si="7"/>
        <v/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-4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-2b</v>
      </c>
      <c r="G2833" s="8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-4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-2b</v>
      </c>
      <c r="G2834" s="8" t="str">
        <f t="shared" si="7"/>
        <v/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-4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-2b</v>
      </c>
      <c r="G2835" s="8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-4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-2b</v>
      </c>
      <c r="G2836" s="8" t="str">
        <f t="shared" si="7"/>
        <v/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-4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-2b</v>
      </c>
      <c r="G2837" s="8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-4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-2b</v>
      </c>
      <c r="G2838" s="8" t="str">
        <f t="shared" si="7"/>
        <v/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-4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-2b</v>
      </c>
      <c r="G2839" s="8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-4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-2b</v>
      </c>
      <c r="G2840" s="8" t="str">
        <f t="shared" si="7"/>
        <v/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-4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-2b</v>
      </c>
      <c r="G2841" s="8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-4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-2b</v>
      </c>
      <c r="G2842" s="8" t="str">
        <f t="shared" si="7"/>
        <v/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-4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-2b</v>
      </c>
      <c r="G2843" s="8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-4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-2b</v>
      </c>
      <c r="G2844" s="8" t="str">
        <f t="shared" si="7"/>
        <v/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-4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-2b</v>
      </c>
      <c r="G2845" s="8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-4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-2b</v>
      </c>
      <c r="G2846" s="8" t="str">
        <f t="shared" si="7"/>
        <v/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-4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-2b</v>
      </c>
      <c r="G2847" s="8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-4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-2b</v>
      </c>
      <c r="G2848" s="8" t="str">
        <f t="shared" si="7"/>
        <v/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-4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-2b</v>
      </c>
      <c r="G2849" s="8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-4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-2b</v>
      </c>
      <c r="G2850" s="8" t="str">
        <f t="shared" si="7"/>
        <v/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-4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-2b</v>
      </c>
      <c r="G2851" s="8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-4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-2b</v>
      </c>
      <c r="G2852" s="8" t="str">
        <f t="shared" si="7"/>
        <v/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-4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-2b</v>
      </c>
      <c r="G2853" s="8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-4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-2b</v>
      </c>
      <c r="G2854" s="8" t="str">
        <f t="shared" si="7"/>
        <v/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-4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-2b</v>
      </c>
      <c r="G2855" s="8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-4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-2b</v>
      </c>
      <c r="G2856" s="8" t="str">
        <f t="shared" si="7"/>
        <v/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-4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-2b</v>
      </c>
      <c r="G2857" s="8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-4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-2b</v>
      </c>
      <c r="G2858" s="8" t="str">
        <f t="shared" si="7"/>
        <v/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-4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-2b</v>
      </c>
      <c r="G2859" s="8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-4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-2b</v>
      </c>
      <c r="G2860" s="8" t="str">
        <f t="shared" si="7"/>
        <v/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-4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-2b</v>
      </c>
      <c r="G2861" s="8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-4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-2b</v>
      </c>
      <c r="G2862" s="8" t="str">
        <f t="shared" si="7"/>
        <v/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-4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-2b</v>
      </c>
      <c r="G2863" s="8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-4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-2b</v>
      </c>
      <c r="G2864" s="8" t="str">
        <f t="shared" si="7"/>
        <v/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-4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-2b</v>
      </c>
      <c r="G2865" s="8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-4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-2b</v>
      </c>
      <c r="G2866" s="8" t="str">
        <f t="shared" si="7"/>
        <v/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-4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-2b</v>
      </c>
      <c r="G2867" s="8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-4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-2b</v>
      </c>
      <c r="G2868" s="8" t="str">
        <f t="shared" si="7"/>
        <v/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-4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-2b</v>
      </c>
      <c r="G2869" s="8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-4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-2b</v>
      </c>
      <c r="G2870" s="8" t="str">
        <f t="shared" si="7"/>
        <v/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-4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-2b</v>
      </c>
      <c r="G2871" s="8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-4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-2b</v>
      </c>
      <c r="G2872" s="8" t="str">
        <f t="shared" si="7"/>
        <v/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-4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-2b</v>
      </c>
      <c r="G2873" s="8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-4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-2b</v>
      </c>
      <c r="G2874" s="8" t="str">
        <f t="shared" si="7"/>
        <v/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-4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-2b</v>
      </c>
      <c r="G2875" s="8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-4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-2b</v>
      </c>
      <c r="G2876" s="8" t="str">
        <f t="shared" si="7"/>
        <v/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-4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-2b</v>
      </c>
      <c r="G2877" s="8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-4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-2b</v>
      </c>
      <c r="G2878" s="8" t="str">
        <f t="shared" si="7"/>
        <v/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-4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-2b</v>
      </c>
      <c r="G2879" s="8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-4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-2b</v>
      </c>
      <c r="G2880" s="8" t="str">
        <f t="shared" si="7"/>
        <v/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-4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-2b</v>
      </c>
      <c r="G2881" s="8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-4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-2b</v>
      </c>
      <c r="G2882" s="8" t="str">
        <f t="shared" si="7"/>
        <v/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-4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-2b</v>
      </c>
      <c r="G2883" s="8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-4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-2b</v>
      </c>
      <c r="G2884" s="8" t="str">
        <f t="shared" si="7"/>
        <v/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-4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-2b</v>
      </c>
      <c r="G2885" s="8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-4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-2b</v>
      </c>
      <c r="G2886" s="8" t="str">
        <f t="shared" si="7"/>
        <v/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-4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-2b</v>
      </c>
      <c r="G2887" s="8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-4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-2b</v>
      </c>
      <c r="G2888" s="8" t="str">
        <f t="shared" si="7"/>
        <v/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-4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-2b</v>
      </c>
      <c r="G2889" s="8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-4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-2b</v>
      </c>
      <c r="G2890" s="8" t="str">
        <f t="shared" si="7"/>
        <v/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-4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-2b</v>
      </c>
      <c r="G2891" s="8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-4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-2b</v>
      </c>
      <c r="G2892" s="8" t="str">
        <f t="shared" si="7"/>
        <v/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-4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-2b</v>
      </c>
      <c r="G2893" s="8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-4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-2b</v>
      </c>
      <c r="G2894" s="8" t="str">
        <f t="shared" si="7"/>
        <v/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-4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-2b</v>
      </c>
      <c r="G2895" s="8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-4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-2b</v>
      </c>
      <c r="G2896" s="8" t="str">
        <f t="shared" si="7"/>
        <v/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-4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-2b</v>
      </c>
      <c r="G2897" s="8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-4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-2b</v>
      </c>
      <c r="G2898" s="8" t="str">
        <f t="shared" si="7"/>
        <v/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-4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-2b</v>
      </c>
      <c r="G2899" s="8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-4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-2b</v>
      </c>
      <c r="G2900" s="8" t="str">
        <f t="shared" si="7"/>
        <v/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-4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-2b</v>
      </c>
      <c r="G2901" s="8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-4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-2b</v>
      </c>
      <c r="G2902" s="8" t="str">
        <f t="shared" si="7"/>
        <v/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-4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-2b</v>
      </c>
      <c r="G2903" s="8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-4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-2b</v>
      </c>
      <c r="G2904" s="8" t="str">
        <f t="shared" si="7"/>
        <v/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-4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-2b</v>
      </c>
      <c r="G2905" s="8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-4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-2b</v>
      </c>
      <c r="G2906" s="8" t="str">
        <f t="shared" si="7"/>
        <v/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-4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-2b</v>
      </c>
      <c r="G2907" s="8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-4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-2b</v>
      </c>
      <c r="G2908" s="8" t="str">
        <f t="shared" si="7"/>
        <v/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-4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-2b</v>
      </c>
      <c r="G2909" s="8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-4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-2b</v>
      </c>
      <c r="G2910" s="8" t="str">
        <f t="shared" si="7"/>
        <v/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-4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-2b</v>
      </c>
      <c r="G2911" s="8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-4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-2b</v>
      </c>
      <c r="G2912" s="8" t="str">
        <f t="shared" si="7"/>
        <v/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-4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-2b</v>
      </c>
      <c r="G2913" s="8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-4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-2b</v>
      </c>
      <c r="G2914" s="8" t="str">
        <f t="shared" si="7"/>
        <v/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-4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-2b</v>
      </c>
      <c r="G2915" s="8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-4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-2b</v>
      </c>
      <c r="G2916" s="8" t="str">
        <f t="shared" si="7"/>
        <v/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-4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-2b</v>
      </c>
      <c r="G2917" s="8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-4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-2b</v>
      </c>
      <c r="G2918" s="8" t="str">
        <f t="shared" si="7"/>
        <v/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-4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-2b</v>
      </c>
      <c r="G2919" s="8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-4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-2b</v>
      </c>
      <c r="G2920" s="8" t="str">
        <f t="shared" si="7"/>
        <v/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-4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-2b</v>
      </c>
      <c r="G2921" s="8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-4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-2b</v>
      </c>
      <c r="G2922" s="8" t="str">
        <f t="shared" si="7"/>
        <v/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-4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-2b</v>
      </c>
      <c r="G2923" s="8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-4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-2b</v>
      </c>
      <c r="G2924" s="8" t="str">
        <f t="shared" si="7"/>
        <v/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-4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-2b</v>
      </c>
      <c r="G2925" s="8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-4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-2b</v>
      </c>
      <c r="G2926" s="8" t="str">
        <f t="shared" si="7"/>
        <v/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-4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-2b</v>
      </c>
      <c r="G2927" s="8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-4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-2b</v>
      </c>
      <c r="G2928" s="8" t="str">
        <f t="shared" si="7"/>
        <v/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-4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-2b</v>
      </c>
      <c r="G2929" s="8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-4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-2b</v>
      </c>
      <c r="G2930" s="8" t="str">
        <f t="shared" si="7"/>
        <v/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-4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-2b</v>
      </c>
      <c r="G2931" s="8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-4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-2b</v>
      </c>
      <c r="G2932" s="8" t="str">
        <f t="shared" si="7"/>
        <v/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-4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-2b</v>
      </c>
      <c r="G2933" s="8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-4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-2b</v>
      </c>
      <c r="G2934" s="8" t="str">
        <f t="shared" si="7"/>
        <v/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-4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-2b</v>
      </c>
      <c r="G2935" s="8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-4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-2b</v>
      </c>
      <c r="G2936" s="8" t="str">
        <f t="shared" si="7"/>
        <v/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-4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-2b</v>
      </c>
      <c r="G2937" s="8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-4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-2b</v>
      </c>
      <c r="G2938" s="8" t="str">
        <f t="shared" si="7"/>
        <v/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-4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-2b</v>
      </c>
      <c r="G2939" s="8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-4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-2b</v>
      </c>
      <c r="G2940" s="8" t="str">
        <f t="shared" si="7"/>
        <v/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-4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-2b</v>
      </c>
      <c r="G2941" s="8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-4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-2b</v>
      </c>
      <c r="G2942" s="8" t="str">
        <f t="shared" si="7"/>
        <v/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-4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-2b</v>
      </c>
      <c r="G2943" s="8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-4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-2b</v>
      </c>
      <c r="G2944" s="8" t="str">
        <f t="shared" si="7"/>
        <v/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-4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-2b</v>
      </c>
      <c r="G2945" s="8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-4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-2b</v>
      </c>
      <c r="G2946" s="8" t="str">
        <f t="shared" si="7"/>
        <v/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-4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-2b</v>
      </c>
      <c r="G2947" s="8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-4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-2b</v>
      </c>
      <c r="G2948" s="8" t="str">
        <f t="shared" si="7"/>
        <v/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-4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-2b</v>
      </c>
      <c r="G2949" s="8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-4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-2b</v>
      </c>
      <c r="G2950" s="8" t="str">
        <f t="shared" si="7"/>
        <v/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-4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-2b</v>
      </c>
      <c r="G2951" s="8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-4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-2b</v>
      </c>
      <c r="G2952" s="8" t="str">
        <f t="shared" si="7"/>
        <v/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-4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-2b</v>
      </c>
      <c r="G2953" s="8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-4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-2b</v>
      </c>
      <c r="G2954" s="8" t="str">
        <f t="shared" si="7"/>
        <v/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-4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-2b</v>
      </c>
      <c r="G2955" s="8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-4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-2b</v>
      </c>
      <c r="G2956" s="8" t="str">
        <f t="shared" si="7"/>
        <v/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-4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-2b</v>
      </c>
      <c r="G2957" s="8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-4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-2b</v>
      </c>
      <c r="G2958" s="8" t="str">
        <f t="shared" si="7"/>
        <v/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-4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-2b</v>
      </c>
      <c r="G2959" s="8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-4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-2b</v>
      </c>
      <c r="G2960" s="8" t="str">
        <f t="shared" si="7"/>
        <v/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-4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-2b</v>
      </c>
      <c r="G2961" s="8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-4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-2b</v>
      </c>
      <c r="G2962" s="8" t="str">
        <f t="shared" si="7"/>
        <v/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-4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-2b</v>
      </c>
      <c r="G2963" s="8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-4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-2b</v>
      </c>
      <c r="G2964" s="8" t="str">
        <f t="shared" si="7"/>
        <v/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-4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-2b</v>
      </c>
      <c r="G2965" s="8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-4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-2b</v>
      </c>
      <c r="G2966" s="8" t="str">
        <f t="shared" si="7"/>
        <v/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-4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-2b</v>
      </c>
      <c r="G2967" s="8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-4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-2b</v>
      </c>
      <c r="G2968" s="8" t="str">
        <f t="shared" si="7"/>
        <v/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-4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-2b</v>
      </c>
      <c r="G2969" s="8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-4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-2b</v>
      </c>
      <c r="G2970" s="8" t="str">
        <f t="shared" si="7"/>
        <v/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-4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-2b</v>
      </c>
      <c r="G2971" s="8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-4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-2b</v>
      </c>
      <c r="G2972" s="8" t="str">
        <f t="shared" si="7"/>
        <v/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-4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-2b</v>
      </c>
      <c r="G2973" s="8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-4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-2b</v>
      </c>
      <c r="G2974" s="8" t="str">
        <f t="shared" si="7"/>
        <v/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-4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-2b</v>
      </c>
      <c r="G2975" s="8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-4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-2b</v>
      </c>
      <c r="G2976" s="8" t="str">
        <f t="shared" si="7"/>
        <v/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-4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-2b</v>
      </c>
      <c r="G2977" s="8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-4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-2b</v>
      </c>
      <c r="G2978" s="8" t="str">
        <f t="shared" si="7"/>
        <v/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-4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-2b</v>
      </c>
      <c r="G2979" s="8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-4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-2b</v>
      </c>
      <c r="G2980" s="8" t="str">
        <f t="shared" si="7"/>
        <v/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-4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-2b</v>
      </c>
      <c r="G2981" s="8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-4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-2b</v>
      </c>
      <c r="G2982" s="8" t="str">
        <f t="shared" si="7"/>
        <v/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-4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-2b</v>
      </c>
      <c r="G2983" s="8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-4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-2b</v>
      </c>
      <c r="G2984" s="8" t="str">
        <f t="shared" si="7"/>
        <v/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-4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-2b</v>
      </c>
      <c r="G2985" s="8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-4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-2b</v>
      </c>
      <c r="G2986" s="8" t="str">
        <f t="shared" si="7"/>
        <v/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-4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-2b</v>
      </c>
      <c r="G2987" s="8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-4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-2b</v>
      </c>
      <c r="G2988" s="8" t="str">
        <f t="shared" si="7"/>
        <v/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-4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-2b</v>
      </c>
      <c r="G2989" s="8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-4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-2b</v>
      </c>
      <c r="G2990" s="8" t="str">
        <f t="shared" si="7"/>
        <v/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-4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-2b</v>
      </c>
      <c r="G2991" s="8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-4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-2b</v>
      </c>
      <c r="G2992" s="8" t="str">
        <f t="shared" si="7"/>
        <v/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-4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-2b</v>
      </c>
      <c r="G2993" s="8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-4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-2b</v>
      </c>
      <c r="G2994" s="8" t="str">
        <f t="shared" si="7"/>
        <v/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-4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-2b</v>
      </c>
      <c r="G2995" s="8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-4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-2b</v>
      </c>
      <c r="G2996" s="8" t="str">
        <f t="shared" si="7"/>
        <v/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-4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-2b</v>
      </c>
      <c r="G2997" s="8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-4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-2b</v>
      </c>
      <c r="G2998" s="8" t="str">
        <f t="shared" si="7"/>
        <v/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-4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-2b</v>
      </c>
      <c r="G2999" s="8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-4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-2b</v>
      </c>
      <c r="G3000" s="8" t="str">
        <f t="shared" si="7"/>
        <v/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-4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-2b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-4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-2b</v>
      </c>
      <c r="G3002" s="8" t="str">
        <f t="shared" si="7"/>
        <v/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-4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-2b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-4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-2b</v>
      </c>
      <c r="G3004" s="8" t="str">
        <f t="shared" si="7"/>
        <v/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-4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-2b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-4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-2b</v>
      </c>
      <c r="G3006" s="8" t="str">
        <f t="shared" si="7"/>
        <v/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-4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-2b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-4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-2b</v>
      </c>
      <c r="G3008" s="8" t="str">
        <f t="shared" si="7"/>
        <v/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-4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-2b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-4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-2b</v>
      </c>
      <c r="G3010" s="8" t="str">
        <f t="shared" si="7"/>
        <v/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-4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-2b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-4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-2b</v>
      </c>
      <c r="G3012" s="8" t="str">
        <f t="shared" si="7"/>
        <v/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-4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-2b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-4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-2b</v>
      </c>
      <c r="G3014" s="8" t="str">
        <f t="shared" si="7"/>
        <v/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-4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-2b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-4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-2b</v>
      </c>
      <c r="G3016" s="8" t="str">
        <f t="shared" si="7"/>
        <v/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-4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-2b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-4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-2b</v>
      </c>
      <c r="G3018" s="8" t="str">
        <f t="shared" si="7"/>
        <v/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-4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-2b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-4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-2b</v>
      </c>
      <c r="G3020" s="8" t="str">
        <f t="shared" si="7"/>
        <v/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-4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-2b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-4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-2b</v>
      </c>
      <c r="G3022" s="8" t="str">
        <f t="shared" si="7"/>
        <v/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-4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-2b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-4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-2b</v>
      </c>
      <c r="G3024" s="8" t="str">
        <f t="shared" si="7"/>
        <v/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-4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-2b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-4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-2b</v>
      </c>
      <c r="G3026" s="8" t="str">
        <f t="shared" si="7"/>
        <v/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-4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-2b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-4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-2b</v>
      </c>
      <c r="G3028" s="8" t="str">
        <f t="shared" si="7"/>
        <v/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-4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-2b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-4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-2b</v>
      </c>
      <c r="G3030" s="8" t="str">
        <f t="shared" si="7"/>
        <v/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-4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-2b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-4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-2b</v>
      </c>
      <c r="G3032" s="8" t="str">
        <f t="shared" si="7"/>
        <v/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-4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-2b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-4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-2b</v>
      </c>
      <c r="G3034" s="8" t="str">
        <f t="shared" si="7"/>
        <v/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-4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-2b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-4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-2b</v>
      </c>
      <c r="G3036" s="8" t="str">
        <f t="shared" si="7"/>
        <v/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-4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-2b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-4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-2b</v>
      </c>
      <c r="G3038" s="8" t="str">
        <f t="shared" si="7"/>
        <v/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-4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-2b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-4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-2b</v>
      </c>
      <c r="G3040" s="8" t="str">
        <f t="shared" si="7"/>
        <v/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-4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-2b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-4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-2b</v>
      </c>
      <c r="G3042" s="8" t="str">
        <f t="shared" si="7"/>
        <v/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-4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-2b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-4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-2b</v>
      </c>
      <c r="G3044" s="8" t="str">
        <f t="shared" si="7"/>
        <v/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-4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-2b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-4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-2b</v>
      </c>
      <c r="G3046" s="8" t="str">
        <f t="shared" si="7"/>
        <v/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-4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-2b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-4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-2b</v>
      </c>
      <c r="G3048" s="8" t="str">
        <f t="shared" si="7"/>
        <v/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-4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-2b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-4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-2b</v>
      </c>
      <c r="G3050" s="8" t="str">
        <f t="shared" si="7"/>
        <v/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-4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-2b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-4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-2b</v>
      </c>
      <c r="G3052" s="8" t="str">
        <f t="shared" si="7"/>
        <v/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-4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-2b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-4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-2b</v>
      </c>
      <c r="G3054" s="8" t="str">
        <f t="shared" si="7"/>
        <v/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-4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-2b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-4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-2b</v>
      </c>
      <c r="G3056" s="8" t="str">
        <f t="shared" si="7"/>
        <v/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-4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-2b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-4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-2b</v>
      </c>
      <c r="G3058" s="8" t="str">
        <f t="shared" si="7"/>
        <v/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-4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-2b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-4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-2b</v>
      </c>
      <c r="G3060" s="8" t="str">
        <f t="shared" si="7"/>
        <v/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-4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-2b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-4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-2b</v>
      </c>
      <c r="G3062" s="8" t="str">
        <f t="shared" si="7"/>
        <v/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-4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-2b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-4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-2b</v>
      </c>
      <c r="G3064" s="8" t="str">
        <f t="shared" si="7"/>
        <v/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-4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-2b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-4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-2b</v>
      </c>
      <c r="G3066" s="8" t="str">
        <f t="shared" si="7"/>
        <v/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-4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-2b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-4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-2b</v>
      </c>
      <c r="G3068" s="8" t="str">
        <f t="shared" si="7"/>
        <v/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-4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-2b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-4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-2b</v>
      </c>
      <c r="G3070" s="8" t="str">
        <f t="shared" si="7"/>
        <v/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-4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-2b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-4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-2b</v>
      </c>
      <c r="G3072" s="8" t="str">
        <f t="shared" si="7"/>
        <v/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-4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-2b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-4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-2b</v>
      </c>
      <c r="G3074" s="8" t="str">
        <f t="shared" si="7"/>
        <v/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-4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-2b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-4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-2b</v>
      </c>
      <c r="G3076" s="8" t="str">
        <f t="shared" si="7"/>
        <v/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-4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-2b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-4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-2b</v>
      </c>
      <c r="G3078" s="8" t="str">
        <f t="shared" si="7"/>
        <v/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-4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-2b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-4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-2b</v>
      </c>
      <c r="G3080" s="8" t="str">
        <f t="shared" si="7"/>
        <v/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-4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-2b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-4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-2b</v>
      </c>
      <c r="G3082" s="8" t="str">
        <f t="shared" si="7"/>
        <v/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-4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-2b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-4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-2b</v>
      </c>
      <c r="G3084" s="8" t="str">
        <f t="shared" si="7"/>
        <v/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-4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-2b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-4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-2b</v>
      </c>
      <c r="G3086" s="8" t="str">
        <f t="shared" si="7"/>
        <v/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-4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-2b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-4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-2b</v>
      </c>
      <c r="G3088" s="8" t="str">
        <f t="shared" si="7"/>
        <v/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-4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-2b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-4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-2b</v>
      </c>
      <c r="G3090" s="8" t="str">
        <f t="shared" si="7"/>
        <v/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-4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-2b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-4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-2b</v>
      </c>
      <c r="G3092" s="8" t="str">
        <f t="shared" si="7"/>
        <v/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-4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-2b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-4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-2b</v>
      </c>
      <c r="G3094" s="8" t="str">
        <f t="shared" si="7"/>
        <v/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-4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-2b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-4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-2b</v>
      </c>
      <c r="G3096" s="8" t="str">
        <f t="shared" si="7"/>
        <v/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-4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-2b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-4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-2b</v>
      </c>
      <c r="G3098" s="8" t="str">
        <f t="shared" si="7"/>
        <v/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-4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-2b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-4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-2b</v>
      </c>
      <c r="G3100" s="8" t="str">
        <f t="shared" si="7"/>
        <v/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-4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-2b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-4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-2b</v>
      </c>
      <c r="G3102" s="8" t="str">
        <f t="shared" si="7"/>
        <v/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-4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-2b</v>
      </c>
      <c r="G3103" s="8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-4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-2b</v>
      </c>
      <c r="G3104" s="8" t="str">
        <f t="shared" si="7"/>
        <v/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-4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-2b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-4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-2b</v>
      </c>
      <c r="G3106" s="8" t="str">
        <f t="shared" si="7"/>
        <v/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-4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-2b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-4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-2b</v>
      </c>
      <c r="G3108" s="8" t="str">
        <f t="shared" si="7"/>
        <v/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-4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-2b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-4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-2b</v>
      </c>
      <c r="G3110" s="8" t="str">
        <f t="shared" si="7"/>
        <v/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-4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-2b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-4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-2b</v>
      </c>
      <c r="G3112" s="8" t="str">
        <f t="shared" si="7"/>
        <v/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-4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-2b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-4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-2b</v>
      </c>
      <c r="G3114" s="8" t="str">
        <f t="shared" si="7"/>
        <v/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-4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-2b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-4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-2b</v>
      </c>
      <c r="G3116" s="8" t="str">
        <f t="shared" si="7"/>
        <v/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-4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-2b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-4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-2b</v>
      </c>
      <c r="G3118" s="8" t="str">
        <f t="shared" si="7"/>
        <v/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-4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-2b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-4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-2b</v>
      </c>
      <c r="G3120" s="8" t="str">
        <f t="shared" si="7"/>
        <v/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-4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-2b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-4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-2b</v>
      </c>
      <c r="G3122" s="8" t="str">
        <f t="shared" si="7"/>
        <v/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-4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-2b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-4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-2b</v>
      </c>
      <c r="G3124" s="8" t="str">
        <f t="shared" si="7"/>
        <v/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-4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-2b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-4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-2b</v>
      </c>
      <c r="G3126" s="8" t="str">
        <f t="shared" si="7"/>
        <v/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-4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-2b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-4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-2b</v>
      </c>
      <c r="G3128" s="8" t="str">
        <f t="shared" si="7"/>
        <v/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-4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-2b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-4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-2b</v>
      </c>
      <c r="G3130" s="8" t="str">
        <f t="shared" si="7"/>
        <v/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-4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-2b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-4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-2b</v>
      </c>
      <c r="G3132" s="8" t="str">
        <f t="shared" si="7"/>
        <v/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-4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-2b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-4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-2b</v>
      </c>
      <c r="G3134" s="8" t="str">
        <f t="shared" si="7"/>
        <v/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-4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-2b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-4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-2b</v>
      </c>
      <c r="G3136" s="8" t="str">
        <f t="shared" si="7"/>
        <v/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-4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-2b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-4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-2b</v>
      </c>
      <c r="G3138" s="8" t="str">
        <f t="shared" si="7"/>
        <v/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-4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-2b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-4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-2b</v>
      </c>
      <c r="G3140" s="8" t="str">
        <f t="shared" si="7"/>
        <v/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-4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-2b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-4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-2b</v>
      </c>
      <c r="G3142" s="8" t="str">
        <f t="shared" si="7"/>
        <v/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-4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-2b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-4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-2b</v>
      </c>
      <c r="G3144" s="8" t="str">
        <f t="shared" si="7"/>
        <v/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-4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-2b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-4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-2b</v>
      </c>
      <c r="G3146" s="8" t="str">
        <f t="shared" si="7"/>
        <v/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-4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-2b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-4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-2b</v>
      </c>
      <c r="G3148" s="8" t="str">
        <f t="shared" si="7"/>
        <v/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-4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-2b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-4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-2b</v>
      </c>
      <c r="G3150" s="8" t="str">
        <f t="shared" si="7"/>
        <v/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-4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-2b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-4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-2b</v>
      </c>
      <c r="G3152" s="8" t="str">
        <f t="shared" si="7"/>
        <v/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-4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-2b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-4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-2b</v>
      </c>
      <c r="G3154" s="8" t="str">
        <f t="shared" si="7"/>
        <v/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-4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-2b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-4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-2b</v>
      </c>
      <c r="G3156" s="8" t="str">
        <f t="shared" si="7"/>
        <v/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-4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-2b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-4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-2b</v>
      </c>
      <c r="G3158" s="8" t="str">
        <f t="shared" si="7"/>
        <v/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-4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-2b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-4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-2b</v>
      </c>
      <c r="G3160" s="8" t="str">
        <f t="shared" si="7"/>
        <v/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-4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-2b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-4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-2b</v>
      </c>
      <c r="G3162" s="8" t="str">
        <f t="shared" si="7"/>
        <v/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-4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-2b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-4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-2b</v>
      </c>
      <c r="G3164" s="8" t="str">
        <f t="shared" si="7"/>
        <v/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-4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-2b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-4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-2b</v>
      </c>
      <c r="G3166" s="8" t="str">
        <f t="shared" si="7"/>
        <v/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-4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-2b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-4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-2b</v>
      </c>
      <c r="G3168" s="8" t="str">
        <f t="shared" si="7"/>
        <v/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-4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-2b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-4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-2b</v>
      </c>
      <c r="G3170" s="8" t="str">
        <f t="shared" si="7"/>
        <v/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-4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-2b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-4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-2b</v>
      </c>
      <c r="G3172" s="8" t="str">
        <f t="shared" si="7"/>
        <v/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-4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-2b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-4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-2b</v>
      </c>
      <c r="G3174" s="8" t="str">
        <f t="shared" si="7"/>
        <v/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-4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-2b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-4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-2b</v>
      </c>
      <c r="G3176" s="8" t="str">
        <f t="shared" si="7"/>
        <v/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-4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-2b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-4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-2b</v>
      </c>
      <c r="G3178" s="8" t="str">
        <f t="shared" si="7"/>
        <v/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-4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-2b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-4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-2b</v>
      </c>
      <c r="G3180" s="8" t="str">
        <f t="shared" si="7"/>
        <v/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-4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-2b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-4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-2b</v>
      </c>
      <c r="G3182" s="8" t="str">
        <f t="shared" si="7"/>
        <v/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-4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-2b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-4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-2b</v>
      </c>
      <c r="G3184" s="8" t="str">
        <f t="shared" si="7"/>
        <v/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-4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-2b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-4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-2b</v>
      </c>
      <c r="G3186" s="8" t="str">
        <f t="shared" si="7"/>
        <v/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-4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-2b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-4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-2b</v>
      </c>
      <c r="G3188" s="8" t="str">
        <f t="shared" si="7"/>
        <v/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-4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-2b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-4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-2b</v>
      </c>
      <c r="G3190" s="8" t="str">
        <f t="shared" si="7"/>
        <v/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-4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-2b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-4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-2b</v>
      </c>
      <c r="G3192" s="8" t="str">
        <f t="shared" si="7"/>
        <v/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-4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-2b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-4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-2b</v>
      </c>
      <c r="G3194" s="8" t="str">
        <f t="shared" si="7"/>
        <v/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-4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-2b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-4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-2b</v>
      </c>
      <c r="G3196" s="8" t="str">
        <f t="shared" si="7"/>
        <v/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-4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-2b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-4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-2b</v>
      </c>
      <c r="G3198" s="8" t="str">
        <f t="shared" si="7"/>
        <v/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-4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-2b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-4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-2b</v>
      </c>
      <c r="G3200" s="8" t="str">
        <f t="shared" si="7"/>
        <v/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-4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-2b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-4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-2b</v>
      </c>
      <c r="G3202" s="8" t="str">
        <f t="shared" si="7"/>
        <v/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-4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-2b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-4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-2b</v>
      </c>
      <c r="G3204" s="8" t="str">
        <f t="shared" si="7"/>
        <v/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-4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-2b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-4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-2b</v>
      </c>
      <c r="G3206" s="8" t="str">
        <f t="shared" si="7"/>
        <v/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-4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-2b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-4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-2b</v>
      </c>
      <c r="G3208" s="8" t="str">
        <f t="shared" si="7"/>
        <v/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-4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-2b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-4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-2b</v>
      </c>
      <c r="G3210" s="8" t="str">
        <f t="shared" si="7"/>
        <v/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-4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-2b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-4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-2b</v>
      </c>
      <c r="G3212" s="8" t="str">
        <f t="shared" si="7"/>
        <v/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-4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-2b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-4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-2b</v>
      </c>
      <c r="G3214" s="8" t="str">
        <f t="shared" si="7"/>
        <v/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-4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-2b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-4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-2b</v>
      </c>
      <c r="G3216" s="8" t="str">
        <f t="shared" si="7"/>
        <v/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-4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-2b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-4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-2b</v>
      </c>
      <c r="G3218" s="8" t="str">
        <f t="shared" si="7"/>
        <v/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-4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-2b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-4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-2b</v>
      </c>
      <c r="G3220" s="8" t="str">
        <f t="shared" si="7"/>
        <v/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-4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-2b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-4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-2b</v>
      </c>
      <c r="G3222" s="8" t="str">
        <f t="shared" si="7"/>
        <v/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-4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-2b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-4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-2b</v>
      </c>
      <c r="G3224" s="8" t="str">
        <f t="shared" si="7"/>
        <v/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-4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-2b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-4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-2b</v>
      </c>
      <c r="G3226" s="8" t="str">
        <f t="shared" si="7"/>
        <v/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-4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-2b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-4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-2b</v>
      </c>
      <c r="G3228" s="8" t="str">
        <f t="shared" si="7"/>
        <v/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-4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-2b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-4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-2b</v>
      </c>
      <c r="G3230" s="8" t="str">
        <f t="shared" si="7"/>
        <v/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-4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-2b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-4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-2b</v>
      </c>
      <c r="G3232" s="8" t="str">
        <f t="shared" si="7"/>
        <v/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-4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-2b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-4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-2b</v>
      </c>
      <c r="G3234" s="8" t="str">
        <f t="shared" si="7"/>
        <v/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-4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-2b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-4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-2b</v>
      </c>
      <c r="G3236" s="8" t="str">
        <f t="shared" si="7"/>
        <v/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-4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-2b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-4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-2b</v>
      </c>
      <c r="G3238" s="8" t="str">
        <f t="shared" si="7"/>
        <v/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-4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-2b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-4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-2b</v>
      </c>
      <c r="G3240" s="8" t="str">
        <f t="shared" si="7"/>
        <v/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-4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-2b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-4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-2b</v>
      </c>
      <c r="G3242" s="8" t="str">
        <f t="shared" si="7"/>
        <v/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-4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-2b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-4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-2b</v>
      </c>
      <c r="G3244" s="8" t="str">
        <f t="shared" si="7"/>
        <v/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-4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-2b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-4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-2b</v>
      </c>
      <c r="G3246" s="8" t="str">
        <f t="shared" si="7"/>
        <v/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-4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-2b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-4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-2b</v>
      </c>
      <c r="G3248" s="8" t="str">
        <f t="shared" si="7"/>
        <v/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-4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-2b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-4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-2b</v>
      </c>
      <c r="G3250" s="8" t="str">
        <f t="shared" si="7"/>
        <v/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-4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-2b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-4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-2b</v>
      </c>
      <c r="G3252" s="8" t="str">
        <f t="shared" si="7"/>
        <v/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-4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-2b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-4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-2b</v>
      </c>
      <c r="G3254" s="8" t="str">
        <f t="shared" si="7"/>
        <v/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-4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-2b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-4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-2b</v>
      </c>
      <c r="G3256" s="8" t="str">
        <f t="shared" si="7"/>
        <v/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-4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-2b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-4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-2b</v>
      </c>
      <c r="G3258" s="8" t="str">
        <f t="shared" si="7"/>
        <v/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-4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-2b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-4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-2b</v>
      </c>
      <c r="G3260" s="8" t="str">
        <f t="shared" si="7"/>
        <v/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-4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-2b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-4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-2b</v>
      </c>
      <c r="G3262" s="8" t="str">
        <f t="shared" si="7"/>
        <v/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-4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-2b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-4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-2b</v>
      </c>
      <c r="G3264" s="8" t="str">
        <f t="shared" si="7"/>
        <v/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-4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-2b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-4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-2b</v>
      </c>
      <c r="G3266" s="8" t="str">
        <f t="shared" si="7"/>
        <v/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-4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-2b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-4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-2b</v>
      </c>
      <c r="G3268" s="8" t="str">
        <f t="shared" si="7"/>
        <v/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-4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-2b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-4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-2b</v>
      </c>
      <c r="G3270" s="8" t="str">
        <f t="shared" si="7"/>
        <v/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-4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-2b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-4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-2b</v>
      </c>
      <c r="G3272" s="8" t="str">
        <f t="shared" si="7"/>
        <v/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-4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-2b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-4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-2b</v>
      </c>
      <c r="G3274" s="8" t="str">
        <f t="shared" si="7"/>
        <v/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-4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-2b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-4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-2b</v>
      </c>
      <c r="G3276" s="8" t="str">
        <f t="shared" si="7"/>
        <v/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-4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-2b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-4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-2b</v>
      </c>
      <c r="G3278" s="8" t="str">
        <f t="shared" si="7"/>
        <v/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-4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-2b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-4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-2b</v>
      </c>
      <c r="G3280" s="8" t="str">
        <f t="shared" si="7"/>
        <v/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-4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-2b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-4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-2b</v>
      </c>
      <c r="G3282" s="8" t="str">
        <f t="shared" si="7"/>
        <v/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-4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-2b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-4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-2b</v>
      </c>
      <c r="G3284" s="8" t="str">
        <f t="shared" si="7"/>
        <v/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-4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-2b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-4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-2b</v>
      </c>
      <c r="G3286" s="8" t="str">
        <f t="shared" si="7"/>
        <v/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-4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-2b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-4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-2b</v>
      </c>
      <c r="G3288" s="8" t="str">
        <f t="shared" si="7"/>
        <v/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-4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-2b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-4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-2b</v>
      </c>
      <c r="G3290" s="8" t="str">
        <f t="shared" si="7"/>
        <v/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-4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-2b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-4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-2b</v>
      </c>
      <c r="G3292" s="8" t="str">
        <f t="shared" si="7"/>
        <v/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-4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-2b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-4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-2b</v>
      </c>
      <c r="G3294" s="8" t="str">
        <f t="shared" si="7"/>
        <v/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-4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-2b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-4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-2b</v>
      </c>
      <c r="G3296" s="8" t="str">
        <f t="shared" si="7"/>
        <v/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-4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-2b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-4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-2b</v>
      </c>
      <c r="G3298" s="8" t="str">
        <f t="shared" si="7"/>
        <v/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-4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-2b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-4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-2b</v>
      </c>
      <c r="G3300" s="8" t="str">
        <f t="shared" si="7"/>
        <v/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-4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-2b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-4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-2b</v>
      </c>
      <c r="G3302" s="8" t="str">
        <f t="shared" si="7"/>
        <v/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-4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-2b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-4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-2b</v>
      </c>
      <c r="G3304" s="8" t="str">
        <f t="shared" si="7"/>
        <v/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-4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-2b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-4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-2b</v>
      </c>
      <c r="G3306" s="8" t="str">
        <f t="shared" si="7"/>
        <v/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-4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-2b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-4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-2b</v>
      </c>
      <c r="G3308" s="8" t="str">
        <f t="shared" si="7"/>
        <v/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-4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-2b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-4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-2b</v>
      </c>
      <c r="G3310" s="8" t="str">
        <f t="shared" si="7"/>
        <v/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-4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-2b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-4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-2b</v>
      </c>
      <c r="G3312" s="8" t="str">
        <f t="shared" si="7"/>
        <v/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-4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-2b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-4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-2b</v>
      </c>
      <c r="G3314" s="8" t="str">
        <f t="shared" si="7"/>
        <v/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-4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-2b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-4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-2b</v>
      </c>
      <c r="G3316" s="8" t="str">
        <f t="shared" si="7"/>
        <v/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-4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-2b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-4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-2b</v>
      </c>
      <c r="G3318" s="8" t="str">
        <f t="shared" si="7"/>
        <v/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-4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-2b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-4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-2b</v>
      </c>
      <c r="G3320" s="8" t="str">
        <f t="shared" si="7"/>
        <v/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-4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-2b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-4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-2b</v>
      </c>
      <c r="G3322" s="8" t="str">
        <f t="shared" si="7"/>
        <v/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-4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-2b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-4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-2b</v>
      </c>
      <c r="G3324" s="8" t="str">
        <f t="shared" si="7"/>
        <v/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-4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-2b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-4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-2b</v>
      </c>
      <c r="G3326" s="8" t="str">
        <f t="shared" si="7"/>
        <v/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-4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-2b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-4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-2b</v>
      </c>
      <c r="G3328" s="8" t="str">
        <f t="shared" si="7"/>
        <v/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-4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-2b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-4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-2b</v>
      </c>
      <c r="G3330" s="8" t="str">
        <f t="shared" si="7"/>
        <v/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-4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-2b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-4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-2b</v>
      </c>
      <c r="G3332" s="8" t="str">
        <f t="shared" si="7"/>
        <v/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-4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-2b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-4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-2b</v>
      </c>
      <c r="G3334" s="8" t="str">
        <f t="shared" si="7"/>
        <v/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-4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-2b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-4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-2b</v>
      </c>
      <c r="G3336" s="8" t="str">
        <f t="shared" si="7"/>
        <v/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-4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-2b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-4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-2b</v>
      </c>
      <c r="G3338" s="8" t="str">
        <f t="shared" si="7"/>
        <v/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-4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-2b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-4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-2b</v>
      </c>
      <c r="G3340" s="8" t="str">
        <f t="shared" si="7"/>
        <v/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-4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-2b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-4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-2b</v>
      </c>
      <c r="G3342" s="8" t="str">
        <f t="shared" si="7"/>
        <v/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-4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-2b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-4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-2b</v>
      </c>
      <c r="G3344" s="8" t="str">
        <f t="shared" si="7"/>
        <v/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-4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-2b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-4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-2b</v>
      </c>
      <c r="G3346" s="8" t="str">
        <f t="shared" si="7"/>
        <v/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-4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-2b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-4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-2b</v>
      </c>
      <c r="G3348" s="8" t="str">
        <f t="shared" si="7"/>
        <v/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-4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-2b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-4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-2b</v>
      </c>
      <c r="G3350" s="8" t="str">
        <f t="shared" si="7"/>
        <v/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-4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-2b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-4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-2b</v>
      </c>
      <c r="G3352" s="8" t="str">
        <f t="shared" si="7"/>
        <v/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-4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-2b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-4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-2b</v>
      </c>
      <c r="G3354" s="8" t="str">
        <f t="shared" si="7"/>
        <v/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-4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-2b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-4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-2b</v>
      </c>
      <c r="G3356" s="8" t="str">
        <f t="shared" si="7"/>
        <v/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-4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-2b</v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-4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-2b</v>
      </c>
      <c r="G3358" s="8" t="str">
        <f t="shared" si="7"/>
        <v/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-4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-2b</v>
      </c>
      <c r="G3359" s="8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-4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-2b</v>
      </c>
      <c r="G3360" s="8" t="str">
        <f t="shared" si="7"/>
        <v/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-4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-2b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-4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-2b</v>
      </c>
      <c r="G3362" s="8" t="str">
        <f t="shared" si="7"/>
        <v/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-4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-2b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-4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-2b</v>
      </c>
      <c r="G3364" s="8" t="str">
        <f t="shared" si="7"/>
        <v/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-4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-2b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-4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-2b</v>
      </c>
      <c r="G3366" s="8" t="str">
        <f t="shared" si="7"/>
        <v/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-4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-2b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-4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-2b</v>
      </c>
      <c r="G3368" s="8" t="str">
        <f t="shared" si="7"/>
        <v/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-4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-2b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-4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-2b</v>
      </c>
      <c r="G3370" s="8" t="str">
        <f t="shared" si="7"/>
        <v/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-4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-2b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-4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-2b</v>
      </c>
      <c r="G3372" s="8" t="str">
        <f t="shared" si="7"/>
        <v/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-4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-2b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-4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-2b</v>
      </c>
      <c r="G3374" s="8" t="str">
        <f t="shared" si="7"/>
        <v/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-4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-2b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-4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-2b</v>
      </c>
      <c r="G3376" s="8" t="str">
        <f t="shared" si="7"/>
        <v/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-4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-2b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-4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-2b</v>
      </c>
      <c r="G3378" s="8" t="str">
        <f t="shared" si="7"/>
        <v/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-4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-2b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-4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-2b</v>
      </c>
      <c r="G3380" s="8" t="str">
        <f t="shared" si="7"/>
        <v/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-4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-2b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-4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-2b</v>
      </c>
      <c r="G3382" s="8" t="str">
        <f t="shared" si="7"/>
        <v/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-4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-2b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-4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-2b</v>
      </c>
      <c r="G3384" s="8" t="str">
        <f t="shared" si="7"/>
        <v/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-4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-2b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-4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-2b</v>
      </c>
      <c r="G3386" s="8" t="str">
        <f t="shared" si="7"/>
        <v/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-4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-2b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-4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-2b</v>
      </c>
      <c r="G3388" s="8" t="str">
        <f t="shared" si="7"/>
        <v/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-4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-2b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-4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-2b</v>
      </c>
      <c r="G3390" s="8" t="str">
        <f t="shared" si="7"/>
        <v/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-4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-2b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-4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-2b</v>
      </c>
      <c r="G3392" s="8" t="str">
        <f t="shared" si="7"/>
        <v/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-4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-2b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-4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-2b</v>
      </c>
      <c r="G3394" s="8" t="str">
        <f t="shared" si="7"/>
        <v/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-4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-2b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-4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-2b</v>
      </c>
      <c r="G3396" s="8" t="str">
        <f t="shared" si="7"/>
        <v/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-4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-2b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-4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-2b</v>
      </c>
      <c r="G3398" s="8" t="str">
        <f t="shared" si="7"/>
        <v/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-4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-2b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-4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-2b</v>
      </c>
      <c r="G3400" s="8" t="str">
        <f t="shared" si="7"/>
        <v/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-4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-2b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-4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-2b</v>
      </c>
      <c r="G3402" s="8" t="str">
        <f t="shared" si="7"/>
        <v/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-4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-2b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-4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-2b</v>
      </c>
      <c r="G3404" s="8" t="str">
        <f t="shared" si="7"/>
        <v/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-4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-2b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-4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-2b</v>
      </c>
      <c r="G3406" s="8" t="str">
        <f t="shared" si="7"/>
        <v/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-4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-2b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-4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-2b</v>
      </c>
      <c r="G3408" s="8" t="str">
        <f t="shared" si="7"/>
        <v/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-4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-2b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-4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-2b</v>
      </c>
      <c r="G3410" s="8" t="str">
        <f t="shared" si="7"/>
        <v/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-4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-2b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-4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-2b</v>
      </c>
      <c r="G3412" s="8" t="str">
        <f t="shared" si="7"/>
        <v/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-4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-2b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-4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-2b</v>
      </c>
      <c r="G3414" s="8" t="str">
        <f t="shared" si="7"/>
        <v/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-4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-2b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-4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-2b</v>
      </c>
      <c r="G3416" s="8" t="str">
        <f t="shared" si="7"/>
        <v/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-4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-2b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-4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-2b</v>
      </c>
      <c r="G3418" s="8" t="str">
        <f t="shared" si="7"/>
        <v/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-4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-2b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-4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-2b</v>
      </c>
      <c r="G3420" s="8" t="str">
        <f t="shared" si="7"/>
        <v/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-4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-2b</v>
      </c>
      <c r="G3421" s="8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-4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-2b</v>
      </c>
      <c r="G3422" s="8" t="str">
        <f t="shared" si="7"/>
        <v/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-4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-2b</v>
      </c>
      <c r="G3423" s="8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-4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-2b</v>
      </c>
      <c r="G3424" s="8" t="str">
        <f t="shared" si="7"/>
        <v/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-4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-2b</v>
      </c>
      <c r="G3425" s="8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-4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-2b</v>
      </c>
      <c r="G3426" s="8" t="str">
        <f t="shared" si="7"/>
        <v/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-4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-2b</v>
      </c>
      <c r="G3427" s="8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-4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-2b</v>
      </c>
      <c r="G3428" s="8" t="str">
        <f t="shared" si="7"/>
        <v/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-4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-2b</v>
      </c>
      <c r="G3429" s="8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-4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-2b</v>
      </c>
      <c r="G3430" s="8" t="str">
        <f t="shared" si="7"/>
        <v/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-4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-2b</v>
      </c>
      <c r="G3431" s="8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-4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-2b</v>
      </c>
      <c r="G3432" s="8" t="str">
        <f t="shared" si="7"/>
        <v/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-4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-2b</v>
      </c>
      <c r="G3433" s="8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-4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-2b</v>
      </c>
      <c r="G3434" s="8" t="str">
        <f t="shared" si="7"/>
        <v/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-4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-2b</v>
      </c>
      <c r="G3435" s="8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-4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-2b</v>
      </c>
      <c r="G3436" s="8" t="str">
        <f t="shared" si="7"/>
        <v/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-4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-2b</v>
      </c>
      <c r="G3437" s="8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-4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-2b</v>
      </c>
      <c r="G3438" s="8" t="str">
        <f t="shared" si="7"/>
        <v/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-4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-2b</v>
      </c>
      <c r="G3439" s="8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-4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-2b</v>
      </c>
      <c r="G3440" s="8" t="str">
        <f t="shared" si="7"/>
        <v/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-4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-2b</v>
      </c>
      <c r="G3441" s="8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-4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-2b</v>
      </c>
      <c r="G3442" s="8" t="str">
        <f t="shared" si="7"/>
        <v/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-4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-2b</v>
      </c>
      <c r="G3443" s="8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-4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-2b</v>
      </c>
      <c r="G3444" s="8" t="str">
        <f t="shared" si="7"/>
        <v/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-4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-2b</v>
      </c>
      <c r="G3445" s="8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-4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-2b</v>
      </c>
      <c r="G3446" s="8" t="str">
        <f t="shared" si="7"/>
        <v/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-4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-2b</v>
      </c>
      <c r="G3447" s="8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-4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-2b</v>
      </c>
      <c r="G3448" s="8" t="str">
        <f t="shared" si="7"/>
        <v/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-4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-2b</v>
      </c>
      <c r="G3449" s="8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-4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-2b</v>
      </c>
      <c r="G3450" s="8" t="str">
        <f t="shared" si="7"/>
        <v/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-4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-2b</v>
      </c>
      <c r="G3451" s="8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-4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-2b</v>
      </c>
      <c r="G3452" s="8" t="str">
        <f t="shared" si="7"/>
        <v/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-4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-2b</v>
      </c>
      <c r="G3453" s="8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-4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-2b</v>
      </c>
      <c r="G3454" s="8" t="str">
        <f t="shared" si="7"/>
        <v/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-4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-2b</v>
      </c>
      <c r="G3455" s="8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-4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-2b</v>
      </c>
      <c r="G3456" s="8" t="str">
        <f t="shared" si="7"/>
        <v/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-4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-2b</v>
      </c>
      <c r="G3457" s="8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-4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-2b</v>
      </c>
      <c r="G3458" s="8" t="str">
        <f t="shared" si="7"/>
        <v/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-4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-2b</v>
      </c>
      <c r="G3459" s="8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-4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-2b</v>
      </c>
      <c r="G3460" s="8" t="str">
        <f t="shared" si="7"/>
        <v/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-4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-2b</v>
      </c>
      <c r="G3461" s="8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-4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-2b</v>
      </c>
      <c r="G3462" s="8" t="str">
        <f t="shared" si="7"/>
        <v/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-4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-2b</v>
      </c>
      <c r="G3463" s="8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-4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-2b</v>
      </c>
      <c r="G3464" s="8" t="str">
        <f t="shared" si="7"/>
        <v/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-4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-2b</v>
      </c>
      <c r="G3465" s="8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-4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-2b</v>
      </c>
      <c r="G3466" s="8" t="str">
        <f t="shared" si="7"/>
        <v/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-4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-2b</v>
      </c>
      <c r="G3467" s="8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-4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-2b</v>
      </c>
      <c r="G3468" s="8" t="str">
        <f t="shared" si="7"/>
        <v/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-4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-2b</v>
      </c>
      <c r="G3469" s="8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-4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-2b</v>
      </c>
      <c r="G3470" s="8" t="str">
        <f t="shared" si="7"/>
        <v/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-4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-2b</v>
      </c>
      <c r="G3471" s="8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-4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-2b</v>
      </c>
      <c r="G3472" s="8" t="str">
        <f t="shared" si="7"/>
        <v/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-4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-2b</v>
      </c>
      <c r="G3473" s="8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-4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-2b</v>
      </c>
      <c r="G3474" s="8" t="str">
        <f t="shared" si="7"/>
        <v/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-4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-2b</v>
      </c>
      <c r="G3475" s="8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-4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-2b</v>
      </c>
      <c r="G3476" s="8" t="str">
        <f t="shared" si="7"/>
        <v/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-4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-2b</v>
      </c>
      <c r="G3477" s="8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-4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-2b</v>
      </c>
      <c r="G3478" s="8" t="str">
        <f t="shared" si="7"/>
        <v/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-4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-2b</v>
      </c>
      <c r="G3479" s="8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-4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-2b</v>
      </c>
      <c r="G3480" s="8" t="str">
        <f t="shared" si="7"/>
        <v/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-4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-2b</v>
      </c>
      <c r="G3481" s="8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-4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-2b</v>
      </c>
      <c r="G3482" s="8" t="str">
        <f t="shared" si="7"/>
        <v/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-4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-2b</v>
      </c>
      <c r="G3483" s="8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-4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-2b</v>
      </c>
      <c r="G3484" s="8" t="str">
        <f t="shared" si="7"/>
        <v/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-4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-2b</v>
      </c>
      <c r="G3485" s="8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-4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-2b</v>
      </c>
      <c r="G3486" s="8" t="str">
        <f t="shared" si="7"/>
        <v/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-4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-2b</v>
      </c>
      <c r="G3487" s="8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-4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-2b</v>
      </c>
      <c r="G3488" s="8" t="str">
        <f t="shared" si="7"/>
        <v/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-4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-2b</v>
      </c>
      <c r="G3489" s="8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-4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-2b</v>
      </c>
      <c r="G3490" s="8" t="str">
        <f t="shared" si="7"/>
        <v/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-4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-2b</v>
      </c>
      <c r="G3491" s="8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-4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-2b</v>
      </c>
      <c r="G3492" s="8" t="str">
        <f t="shared" si="7"/>
        <v/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-4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-2b</v>
      </c>
      <c r="G3493" s="8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-4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-2b</v>
      </c>
      <c r="G3494" s="8" t="str">
        <f t="shared" si="7"/>
        <v/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-4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-2b</v>
      </c>
      <c r="G3495" s="8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-4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-2b</v>
      </c>
      <c r="G3496" s="8" t="str">
        <f t="shared" si="7"/>
        <v/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-4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-2b</v>
      </c>
      <c r="G3497" s="8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-4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-2b</v>
      </c>
      <c r="G3498" s="8" t="str">
        <f t="shared" si="7"/>
        <v/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-4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-2b</v>
      </c>
      <c r="G3499" s="8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-4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-2b</v>
      </c>
      <c r="G3500" s="8" t="str">
        <f t="shared" si="7"/>
        <v/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-4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-2b</v>
      </c>
      <c r="G3501" s="8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-4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-2b</v>
      </c>
      <c r="G3502" s="8" t="str">
        <f t="shared" si="7"/>
        <v/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-4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-2b</v>
      </c>
      <c r="G3503" s="8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-4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-2b</v>
      </c>
      <c r="G3504" s="8" t="str">
        <f t="shared" si="7"/>
        <v/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-4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-2b</v>
      </c>
      <c r="G3505" s="8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-4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-2b</v>
      </c>
      <c r="G3506" s="8" t="str">
        <f t="shared" si="7"/>
        <v/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-4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-2b</v>
      </c>
      <c r="G3507" s="8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-4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-2b</v>
      </c>
      <c r="G3508" s="8" t="str">
        <f t="shared" si="7"/>
        <v/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-4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-2b</v>
      </c>
      <c r="G3509" s="8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-4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-2b</v>
      </c>
      <c r="G3510" s="8" t="str">
        <f t="shared" si="7"/>
        <v/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-4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-2b</v>
      </c>
      <c r="G3511" s="8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-4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-2b</v>
      </c>
      <c r="G3512" s="8" t="str">
        <f t="shared" si="7"/>
        <v/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-4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-2b</v>
      </c>
      <c r="G3513" s="8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-4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-2b</v>
      </c>
      <c r="G3514" s="8" t="str">
        <f t="shared" si="7"/>
        <v/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-4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-2b</v>
      </c>
      <c r="G3515" s="8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-4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-2b</v>
      </c>
      <c r="G3516" s="8" t="str">
        <f t="shared" si="7"/>
        <v/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-4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-2b</v>
      </c>
      <c r="G3517" s="8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-4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-2b</v>
      </c>
      <c r="G3518" s="8" t="str">
        <f t="shared" si="7"/>
        <v/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-4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-2b</v>
      </c>
      <c r="G3519" s="8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-4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-2b</v>
      </c>
      <c r="G3520" s="8" t="str">
        <f t="shared" si="7"/>
        <v/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-4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-2b</v>
      </c>
      <c r="G3521" s="8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-4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-2b</v>
      </c>
      <c r="G3522" s="8" t="str">
        <f t="shared" si="7"/>
        <v/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-4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-2b</v>
      </c>
      <c r="G3523" s="8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-4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-2b</v>
      </c>
      <c r="G3524" s="8" t="str">
        <f t="shared" si="7"/>
        <v/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-4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-2b</v>
      </c>
      <c r="G3525" s="8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-4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-2b</v>
      </c>
      <c r="G3526" s="8" t="str">
        <f t="shared" si="7"/>
        <v/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-4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-2b</v>
      </c>
      <c r="G3527" s="8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-4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-2b</v>
      </c>
      <c r="G3528" s="8" t="str">
        <f t="shared" si="7"/>
        <v/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-4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-2b</v>
      </c>
      <c r="G3529" s="8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-4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-2b</v>
      </c>
      <c r="G3530" s="8" t="str">
        <f t="shared" si="7"/>
        <v/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-4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-2b</v>
      </c>
      <c r="G3531" s="8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-4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-2b</v>
      </c>
      <c r="G3532" s="8" t="str">
        <f t="shared" si="7"/>
        <v/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-4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-2b</v>
      </c>
      <c r="G3533" s="8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-4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-2b</v>
      </c>
      <c r="G3534" s="8" t="str">
        <f t="shared" si="7"/>
        <v/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-4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-2b</v>
      </c>
      <c r="G3535" s="8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-4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-2b</v>
      </c>
      <c r="G3536" s="8" t="str">
        <f t="shared" si="7"/>
        <v/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-4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-2b</v>
      </c>
      <c r="G3537" s="8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-4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-2b</v>
      </c>
      <c r="G3538" s="8" t="str">
        <f t="shared" si="7"/>
        <v/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-4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-2b</v>
      </c>
      <c r="G3539" s="8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-4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-2b</v>
      </c>
      <c r="G3540" s="8" t="str">
        <f t="shared" si="7"/>
        <v/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-4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-2b</v>
      </c>
      <c r="G3541" s="8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-4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-2b</v>
      </c>
      <c r="G3542" s="8" t="str">
        <f t="shared" si="7"/>
        <v/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-4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-2b</v>
      </c>
      <c r="G3543" s="8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-4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-2b</v>
      </c>
      <c r="G3544" s="8" t="str">
        <f t="shared" si="7"/>
        <v/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-4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-2b</v>
      </c>
      <c r="G3545" s="8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-4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-2b</v>
      </c>
      <c r="G3546" s="8" t="str">
        <f t="shared" si="7"/>
        <v/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-4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-2b</v>
      </c>
      <c r="G3547" s="8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-4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-2b</v>
      </c>
      <c r="G3548" s="8" t="str">
        <f t="shared" si="7"/>
        <v/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-4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-2b</v>
      </c>
      <c r="G3549" s="8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-4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-2b</v>
      </c>
      <c r="G3550" s="8" t="str">
        <f t="shared" si="7"/>
        <v/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-4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-2b</v>
      </c>
      <c r="G3551" s="8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-4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-2b</v>
      </c>
      <c r="G3552" s="8" t="str">
        <f t="shared" si="7"/>
        <v/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-4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-2b</v>
      </c>
      <c r="G3553" s="8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-4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-2b</v>
      </c>
      <c r="G3554" s="8" t="str">
        <f t="shared" si="7"/>
        <v/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-4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-2b</v>
      </c>
      <c r="G3555" s="8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-4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-2b</v>
      </c>
      <c r="G3556" s="8" t="str">
        <f t="shared" si="7"/>
        <v/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-4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-2b</v>
      </c>
      <c r="G3557" s="8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-4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-2b</v>
      </c>
      <c r="G3558" s="8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-4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-2b</v>
      </c>
      <c r="G3559" s="8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-4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-2b</v>
      </c>
      <c r="G3560" s="8" t="str">
        <f t="shared" si="7"/>
        <v/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-4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-2b</v>
      </c>
      <c r="G3561" s="8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-4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-2b</v>
      </c>
      <c r="G3562" s="8" t="str">
        <f t="shared" si="7"/>
        <v/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-4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-2b</v>
      </c>
      <c r="G3563" s="8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-4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-2b</v>
      </c>
      <c r="G3564" s="8" t="str">
        <f t="shared" si="7"/>
        <v/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-4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-2b</v>
      </c>
      <c r="G3565" s="8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-4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-2b</v>
      </c>
      <c r="G3566" s="8" t="str">
        <f t="shared" si="7"/>
        <v/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-4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-2b</v>
      </c>
      <c r="G3567" s="8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-4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-2b</v>
      </c>
      <c r="G3568" s="8" t="str">
        <f t="shared" si="7"/>
        <v/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-4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-2b</v>
      </c>
      <c r="G3569" s="8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-4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-2b</v>
      </c>
      <c r="G3570" s="8" t="str">
        <f t="shared" si="7"/>
        <v/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-4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-2b</v>
      </c>
      <c r="G3571" s="8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-4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-2b</v>
      </c>
      <c r="G3572" s="8" t="str">
        <f t="shared" si="7"/>
        <v/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-4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-2b</v>
      </c>
      <c r="G3573" s="8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-4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-2b</v>
      </c>
      <c r="G3574" s="8" t="str">
        <f t="shared" si="7"/>
        <v/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-4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-2b</v>
      </c>
      <c r="G3575" s="8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-4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-2b</v>
      </c>
      <c r="G3576" s="8" t="str">
        <f t="shared" si="7"/>
        <v/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-4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-2b</v>
      </c>
      <c r="G3577" s="8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-4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-2b</v>
      </c>
      <c r="G3578" s="8" t="str">
        <f t="shared" si="7"/>
        <v/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-4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-2b</v>
      </c>
      <c r="G3579" s="8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-4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-2b</v>
      </c>
      <c r="G3580" s="8" t="str">
        <f t="shared" si="7"/>
        <v/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-4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-2b</v>
      </c>
      <c r="G3581" s="8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-4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-2b</v>
      </c>
      <c r="G3582" s="8" t="str">
        <f t="shared" si="7"/>
        <v/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-4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-2b</v>
      </c>
      <c r="G3583" s="8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-4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-2b</v>
      </c>
      <c r="G3584" s="8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-4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-2b</v>
      </c>
      <c r="G3585" s="8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-4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-2b</v>
      </c>
      <c r="G3586" s="8" t="str">
        <f t="shared" si="7"/>
        <v/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-4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-2b</v>
      </c>
      <c r="G3587" s="8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-4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-2b</v>
      </c>
      <c r="G3588" s="8" t="str">
        <f t="shared" si="7"/>
        <v/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-4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-2b</v>
      </c>
      <c r="G3589" s="8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-4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-2b</v>
      </c>
      <c r="G3590" s="8" t="str">
        <f t="shared" si="7"/>
        <v/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-4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-2b</v>
      </c>
      <c r="G3591" s="8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-4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-2b</v>
      </c>
      <c r="G3592" s="8" t="str">
        <f t="shared" si="7"/>
        <v/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-4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-2b</v>
      </c>
      <c r="G3593" s="8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-4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-2b</v>
      </c>
      <c r="G3594" s="8" t="str">
        <f t="shared" si="7"/>
        <v/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-4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-2b</v>
      </c>
      <c r="G3595" s="8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-4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-2b</v>
      </c>
      <c r="G3596" s="8" t="str">
        <f t="shared" si="7"/>
        <v/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-4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-2b</v>
      </c>
      <c r="G3597" s="8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-4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-2b</v>
      </c>
      <c r="G3598" s="8" t="str">
        <f t="shared" si="7"/>
        <v/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-4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-2b</v>
      </c>
      <c r="G3599" s="8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-4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-2b</v>
      </c>
      <c r="G3600" s="8" t="str">
        <f t="shared" si="7"/>
        <v/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-4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-2b</v>
      </c>
      <c r="G3601" s="8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-4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-2b</v>
      </c>
      <c r="G3602" s="8" t="str">
        <f t="shared" si="7"/>
        <v/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-4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-2b</v>
      </c>
      <c r="G3603" s="8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-4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-2b</v>
      </c>
      <c r="G3604" s="8" t="str">
        <f t="shared" si="7"/>
        <v/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-4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-2b</v>
      </c>
      <c r="G3605" s="8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-4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-2b</v>
      </c>
      <c r="G3606" s="8" t="str">
        <f t="shared" si="7"/>
        <v/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-4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-2b</v>
      </c>
      <c r="G3607" s="8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-4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-2b</v>
      </c>
      <c r="G3608" s="8" t="str">
        <f t="shared" si="7"/>
        <v/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-4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-2b</v>
      </c>
      <c r="G3609" s="8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-4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-2b</v>
      </c>
      <c r="G3610" s="8" t="str">
        <f t="shared" si="7"/>
        <v/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-4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-2b</v>
      </c>
      <c r="G3611" s="8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-4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-2b</v>
      </c>
      <c r="G3612" s="8" t="str">
        <f t="shared" si="7"/>
        <v/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-4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-2b</v>
      </c>
      <c r="G3613" s="8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-4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-2b</v>
      </c>
      <c r="G3614" s="8" t="str">
        <f t="shared" si="7"/>
        <v/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-4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-2b</v>
      </c>
      <c r="G3615" s="8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-4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-2b</v>
      </c>
      <c r="G3616" s="8" t="str">
        <f t="shared" si="7"/>
        <v/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-4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-2b</v>
      </c>
      <c r="G3617" s="8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-4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-2b</v>
      </c>
      <c r="G3618" s="8" t="str">
        <f t="shared" si="7"/>
        <v/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-4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-2b</v>
      </c>
      <c r="G3619" s="8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-4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-2b</v>
      </c>
      <c r="G3620" s="8" t="str">
        <f t="shared" si="7"/>
        <v/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-4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-2b</v>
      </c>
      <c r="G3621" s="8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-4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-2b</v>
      </c>
      <c r="G3622" s="8" t="str">
        <f t="shared" si="7"/>
        <v/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-4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-2b</v>
      </c>
      <c r="G3623" s="8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-4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-2b</v>
      </c>
      <c r="G3624" s="8" t="str">
        <f t="shared" si="7"/>
        <v/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-4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-2b</v>
      </c>
      <c r="G3625" s="8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-4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-2b</v>
      </c>
      <c r="G3626" s="8" t="str">
        <f t="shared" si="7"/>
        <v/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-4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-2b</v>
      </c>
      <c r="G3627" s="8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-4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-2b</v>
      </c>
      <c r="G3628" s="8" t="str">
        <f t="shared" si="7"/>
        <v/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-4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-2b</v>
      </c>
      <c r="G3629" s="8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-4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-2b</v>
      </c>
      <c r="G3630" s="8" t="str">
        <f t="shared" si="7"/>
        <v/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-4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-2b</v>
      </c>
      <c r="G3631" s="8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-4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-2b</v>
      </c>
      <c r="G3632" s="8" t="str">
        <f t="shared" si="7"/>
        <v/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-4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-2b</v>
      </c>
      <c r="G3633" s="8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-4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-2b</v>
      </c>
      <c r="G3634" s="8" t="str">
        <f t="shared" si="7"/>
        <v/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-4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-2b</v>
      </c>
      <c r="G3635" s="8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-4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-2b</v>
      </c>
      <c r="G3636" s="8" t="str">
        <f t="shared" si="7"/>
        <v/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-4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-2b</v>
      </c>
      <c r="G3637" s="8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-4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-2b</v>
      </c>
      <c r="G3638" s="8" t="str">
        <f t="shared" si="7"/>
        <v/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-4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-2b</v>
      </c>
      <c r="G3639" s="8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-4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-2b</v>
      </c>
      <c r="G3640" s="8" t="str">
        <f t="shared" si="7"/>
        <v/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-4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-2b</v>
      </c>
      <c r="G3641" s="8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-4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-2b</v>
      </c>
      <c r="G3642" s="8" t="str">
        <f t="shared" si="7"/>
        <v/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-4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-2b</v>
      </c>
      <c r="G3643" s="8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-4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-2b</v>
      </c>
      <c r="G3644" s="8" t="str">
        <f t="shared" si="7"/>
        <v/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-4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-2b</v>
      </c>
      <c r="G3645" s="8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-4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-2b</v>
      </c>
      <c r="G3646" s="8" t="str">
        <f t="shared" si="7"/>
        <v/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-4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-2b</v>
      </c>
      <c r="G3647" s="8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-4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-2b</v>
      </c>
      <c r="G3648" s="8" t="str">
        <f t="shared" si="7"/>
        <v/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-4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-2b</v>
      </c>
      <c r="G3649" s="8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-4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-2b</v>
      </c>
      <c r="G3650" s="8" t="str">
        <f t="shared" si="7"/>
        <v/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-4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-2b</v>
      </c>
      <c r="G3651" s="8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-4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-2b</v>
      </c>
      <c r="G3652" s="8" t="str">
        <f t="shared" si="7"/>
        <v/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-4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-2b</v>
      </c>
      <c r="G3653" s="8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-4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-2b</v>
      </c>
      <c r="G3654" s="8" t="str">
        <f t="shared" si="7"/>
        <v/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-4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-2b</v>
      </c>
      <c r="G3655" s="8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-4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-2b</v>
      </c>
      <c r="G3656" s="8" t="str">
        <f t="shared" si="7"/>
        <v/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-4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-2b</v>
      </c>
      <c r="G3657" s="8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-4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-2b</v>
      </c>
      <c r="G3658" s="8" t="str">
        <f t="shared" si="7"/>
        <v/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-4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-2b</v>
      </c>
      <c r="G3659" s="8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-4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-2b</v>
      </c>
      <c r="G3660" s="8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-4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-2b</v>
      </c>
      <c r="G3661" s="8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-4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-2b</v>
      </c>
      <c r="G3662" s="8" t="str">
        <f t="shared" si="7"/>
        <v/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-4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-2b</v>
      </c>
      <c r="G3663" s="8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-4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-2b</v>
      </c>
      <c r="G3664" s="8" t="str">
        <f t="shared" si="7"/>
        <v/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-4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-2b</v>
      </c>
      <c r="G3665" s="8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-4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-2b</v>
      </c>
      <c r="G3666" s="8" t="str">
        <f t="shared" si="7"/>
        <v/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-4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-2b</v>
      </c>
      <c r="G3667" s="8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-4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-2b</v>
      </c>
      <c r="G3668" s="8" t="str">
        <f t="shared" si="7"/>
        <v/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-4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-2b</v>
      </c>
      <c r="G3669" s="8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-4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-2b</v>
      </c>
      <c r="G3670" s="8" t="str">
        <f t="shared" si="7"/>
        <v/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-4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-2b</v>
      </c>
      <c r="G3671" s="8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-4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-2b</v>
      </c>
      <c r="G3672" s="8" t="str">
        <f t="shared" si="7"/>
        <v/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-4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-2b</v>
      </c>
      <c r="G3673" s="8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-4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-2b</v>
      </c>
      <c r="G3674" s="8" t="str">
        <f t="shared" si="7"/>
        <v/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-4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-2b</v>
      </c>
      <c r="G3675" s="8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-4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-2b</v>
      </c>
      <c r="G3676" s="8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-4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-2b</v>
      </c>
      <c r="G3677" s="8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-4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-2b</v>
      </c>
      <c r="G3678" s="8" t="str">
        <f t="shared" si="7"/>
        <v/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-4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-2b</v>
      </c>
      <c r="G3679" s="8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-4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-2b</v>
      </c>
      <c r="G3680" s="8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-4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-2b</v>
      </c>
      <c r="G3681" s="8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-4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-2b</v>
      </c>
      <c r="G3682" s="8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-4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-2b</v>
      </c>
      <c r="G3683" s="8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-4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-2b</v>
      </c>
      <c r="G3684" s="8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-4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-2b</v>
      </c>
      <c r="G3685" s="8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-4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-2b</v>
      </c>
      <c r="G3686" s="8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-4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-2b</v>
      </c>
      <c r="G3687" s="8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-4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-2b</v>
      </c>
      <c r="G3688" s="8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-4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-2b</v>
      </c>
      <c r="G3689" s="8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-4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-2b</v>
      </c>
      <c r="G3690" s="8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-4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-2b</v>
      </c>
      <c r="G3691" s="8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-4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-2b</v>
      </c>
      <c r="G3692" s="8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-4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-2b</v>
      </c>
      <c r="G3693" s="8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-4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-2b</v>
      </c>
      <c r="G3694" s="8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-4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-2b</v>
      </c>
      <c r="G3695" s="8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-4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-2b</v>
      </c>
      <c r="G3696" s="8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-4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-2b</v>
      </c>
      <c r="G3697" s="8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-4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-2b</v>
      </c>
      <c r="G3698" s="8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-4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-2b</v>
      </c>
      <c r="G3699" s="8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-4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-2b</v>
      </c>
      <c r="G3700" s="8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-4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-2b</v>
      </c>
      <c r="G3701" s="8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-4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-2b</v>
      </c>
      <c r="G3702" s="8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-4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-2b</v>
      </c>
      <c r="G3703" s="8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-4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-2b</v>
      </c>
      <c r="G3704" s="8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-4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-2b</v>
      </c>
      <c r="G3705" s="8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-4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-2b</v>
      </c>
      <c r="G3706" s="8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-4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-2b</v>
      </c>
      <c r="G3707" s="8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-4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-2b</v>
      </c>
      <c r="G3708" s="8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-4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-2b</v>
      </c>
      <c r="G3709" s="8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-4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-2b</v>
      </c>
      <c r="G3710" s="8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-4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-2b</v>
      </c>
      <c r="G3711" s="8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-4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-2b</v>
      </c>
      <c r="G3712" s="8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-4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-2b</v>
      </c>
      <c r="G3713" s="8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-4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-2b</v>
      </c>
      <c r="G3714" s="8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-4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-2b</v>
      </c>
      <c r="G3715" s="8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-4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-2b</v>
      </c>
      <c r="G3716" s="8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-4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-2b</v>
      </c>
      <c r="G3717" s="8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-4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-2b</v>
      </c>
      <c r="G3718" s="8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-4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-2b</v>
      </c>
      <c r="G3719" s="8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-4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-2b</v>
      </c>
      <c r="G3720" s="8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-4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-2b</v>
      </c>
      <c r="G3721" s="8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-4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-2b</v>
      </c>
      <c r="G3722" s="8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-4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-2b</v>
      </c>
      <c r="G3723" s="8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-4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-2b</v>
      </c>
      <c r="G3724" s="8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-4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-2b</v>
      </c>
      <c r="G3725" s="8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-4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-2b</v>
      </c>
      <c r="G3726" s="8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-4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-2b</v>
      </c>
      <c r="G3727" s="8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-4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-2b</v>
      </c>
      <c r="G3728" s="8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-4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-2b</v>
      </c>
      <c r="G3729" s="8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-4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-2b</v>
      </c>
      <c r="G3730" s="8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-4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-2b</v>
      </c>
      <c r="G3731" s="8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-4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-2b</v>
      </c>
      <c r="G3732" s="8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-4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-2b</v>
      </c>
      <c r="G3733" s="8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-4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-2b</v>
      </c>
      <c r="G3734" s="8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-4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-2b</v>
      </c>
      <c r="G3735" s="8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-4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-2b</v>
      </c>
      <c r="G3736" s="8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-4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-2b</v>
      </c>
      <c r="G3737" s="8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-4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-2b</v>
      </c>
      <c r="G3738" s="8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-4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-2b</v>
      </c>
      <c r="G3739" s="8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-4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-2b</v>
      </c>
      <c r="G3740" s="8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-4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-2b</v>
      </c>
      <c r="G3741" s="8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-4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-2b</v>
      </c>
      <c r="G3742" s="8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-4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-2b</v>
      </c>
      <c r="G3743" s="8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-4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-2b</v>
      </c>
      <c r="G3744" s="8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-4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-2b</v>
      </c>
      <c r="G3745" s="8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-4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-2b</v>
      </c>
      <c r="G3746" s="8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-4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-2b</v>
      </c>
      <c r="G3747" s="8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-4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-2b</v>
      </c>
      <c r="G3748" s="8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-4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-2b</v>
      </c>
      <c r="G3749" s="8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-4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-2b</v>
      </c>
      <c r="G3750" s="8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-4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-2b</v>
      </c>
      <c r="G3751" s="8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-4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-2b</v>
      </c>
      <c r="G3752" s="8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-4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-2b</v>
      </c>
      <c r="G3753" s="8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-4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-2b</v>
      </c>
      <c r="G3754" s="8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-4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-2b</v>
      </c>
      <c r="G3755" s="8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-4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-2b</v>
      </c>
      <c r="G3756" s="8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-4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-2b</v>
      </c>
      <c r="G3757" s="8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-4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-2b</v>
      </c>
      <c r="G3758" s="8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-4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-2b</v>
      </c>
      <c r="G3759" s="8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-4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-2b</v>
      </c>
      <c r="G3760" s="8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-4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-2b</v>
      </c>
      <c r="G3761" s="8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-4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-2b</v>
      </c>
      <c r="G3762" s="8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-4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-2b</v>
      </c>
      <c r="G3763" s="8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-4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-2b</v>
      </c>
      <c r="G3764" s="8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-4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-2b</v>
      </c>
      <c r="G3765" s="8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-4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-2b</v>
      </c>
      <c r="G3766" s="8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-4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-2b</v>
      </c>
      <c r="G3767" s="8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-4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-2b</v>
      </c>
      <c r="G3768" s="8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-4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-2b</v>
      </c>
      <c r="G3769" s="8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-4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-2b</v>
      </c>
      <c r="G3770" s="8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-4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-2b</v>
      </c>
      <c r="G3771" s="8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-4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-2b</v>
      </c>
      <c r="G3772" s="8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-4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-2b</v>
      </c>
      <c r="G3773" s="8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-4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-2b</v>
      </c>
      <c r="G3774" s="8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-4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-2b</v>
      </c>
      <c r="G3775" s="8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-4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-2b</v>
      </c>
      <c r="G3776" s="8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-4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-2b</v>
      </c>
      <c r="G3777" s="8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-4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-2b</v>
      </c>
      <c r="G3778" s="8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-4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-2b</v>
      </c>
      <c r="G3779" s="8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-4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-2b</v>
      </c>
      <c r="G3780" s="8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-4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-2b</v>
      </c>
      <c r="G3781" s="8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-4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-2b</v>
      </c>
      <c r="G3782" s="8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-4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-2b</v>
      </c>
      <c r="G3783" s="8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-4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-2b</v>
      </c>
      <c r="G3784" s="8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-4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-2b</v>
      </c>
      <c r="G3785" s="8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-4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-2b</v>
      </c>
      <c r="G3786" s="8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-4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-2b</v>
      </c>
      <c r="G3787" s="8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-4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-2b</v>
      </c>
      <c r="G3788" s="8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-4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-2b</v>
      </c>
      <c r="G3789" s="8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-4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-2b</v>
      </c>
      <c r="G3790" s="8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-4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-2b</v>
      </c>
      <c r="G3791" s="8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-4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-2b</v>
      </c>
      <c r="G3792" s="8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-4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-2b</v>
      </c>
      <c r="G3793" s="8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-4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-2b</v>
      </c>
      <c r="G3794" s="8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-4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-2b</v>
      </c>
      <c r="G3795" s="8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-4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-2b</v>
      </c>
      <c r="G3796" s="8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-4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-2b</v>
      </c>
      <c r="G3797" s="8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-4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-2b</v>
      </c>
      <c r="G3798" s="8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-4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-2b</v>
      </c>
      <c r="G3799" s="8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-4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-2b</v>
      </c>
      <c r="G3800" s="8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-4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-2b</v>
      </c>
      <c r="G3801" s="8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-4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-2b</v>
      </c>
      <c r="G3802" s="8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-4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-2b</v>
      </c>
      <c r="G3803" s="8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-4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-2b</v>
      </c>
      <c r="G3804" s="8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-4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-2b</v>
      </c>
      <c r="G3805" s="8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-4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-2b</v>
      </c>
      <c r="G3806" s="8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-4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-2b</v>
      </c>
      <c r="G3807" s="8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-4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-2b</v>
      </c>
      <c r="G3808" s="8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-4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-2b</v>
      </c>
      <c r="G3809" s="8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-4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-2b</v>
      </c>
      <c r="G3810" s="8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-4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-2b</v>
      </c>
      <c r="G3811" s="8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-4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-2b</v>
      </c>
      <c r="G3812" s="8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-4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-2b</v>
      </c>
      <c r="G3813" s="8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-4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-2b</v>
      </c>
      <c r="G3814" s="8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-4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-2b</v>
      </c>
      <c r="G3815" s="8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-4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-2b</v>
      </c>
      <c r="G3816" s="8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-4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-2b</v>
      </c>
      <c r="G3817" s="8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-4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-2b</v>
      </c>
      <c r="G3818" s="8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-4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-2b</v>
      </c>
      <c r="G3819" s="8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-4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-2b</v>
      </c>
      <c r="G3820" s="8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-4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-2b</v>
      </c>
      <c r="G3821" s="8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-4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-2b</v>
      </c>
      <c r="G3822" s="8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-4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-2b</v>
      </c>
      <c r="G3823" s="8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-4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-2b</v>
      </c>
      <c r="G3824" s="8" t="str">
        <f t="shared" si="7"/>
        <v/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-4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-2b</v>
      </c>
      <c r="G3825" s="8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-4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-2b</v>
      </c>
      <c r="G3826" s="8" t="str">
        <f t="shared" si="7"/>
        <v/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-4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-2b</v>
      </c>
      <c r="G3827" s="8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-4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-2b</v>
      </c>
      <c r="G3828" s="8" t="str">
        <f t="shared" si="7"/>
        <v/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-4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-2b</v>
      </c>
      <c r="G3829" s="8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-4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-2b</v>
      </c>
      <c r="G3830" s="8" t="str">
        <f t="shared" si="7"/>
        <v/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-4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-2b</v>
      </c>
      <c r="G3831" s="8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-4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-2b</v>
      </c>
      <c r="G3832" s="8" t="str">
        <f t="shared" si="7"/>
        <v/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-4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-2b</v>
      </c>
      <c r="G3833" s="8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-4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-2b</v>
      </c>
      <c r="G3834" s="8" t="str">
        <f t="shared" si="7"/>
        <v/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-4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-2b</v>
      </c>
      <c r="G3835" s="8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-4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-2b</v>
      </c>
      <c r="G3836" s="8" t="str">
        <f t="shared" si="7"/>
        <v/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-4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-2b</v>
      </c>
      <c r="G3837" s="8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-4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-2b</v>
      </c>
      <c r="G3838" s="8" t="str">
        <f t="shared" si="7"/>
        <v/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-4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-2b</v>
      </c>
      <c r="G3839" s="8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-4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-2b</v>
      </c>
      <c r="G3840" s="8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-4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-2b</v>
      </c>
      <c r="G3841" s="8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-4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-2b</v>
      </c>
      <c r="G3842" s="8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-4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-2b</v>
      </c>
      <c r="G3843" s="8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-4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-2b</v>
      </c>
      <c r="G3844" s="8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-4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-2b</v>
      </c>
      <c r="G3845" s="8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-4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-2b</v>
      </c>
      <c r="G3846" s="8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-4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-2b</v>
      </c>
      <c r="G3847" s="8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-4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-2b</v>
      </c>
      <c r="G3848" s="8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-4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-2b</v>
      </c>
      <c r="G3849" s="8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-4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-2b</v>
      </c>
      <c r="G3850" s="8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-4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-2b</v>
      </c>
      <c r="G3851" s="8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-4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-2b</v>
      </c>
      <c r="G3852" s="8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-4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-2b</v>
      </c>
      <c r="G3853" s="8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-4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-2b</v>
      </c>
      <c r="G3854" s="8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-4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-2b</v>
      </c>
      <c r="G3855" s="8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-4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-2b</v>
      </c>
      <c r="G3856" s="8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-4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-2b</v>
      </c>
      <c r="G3857" s="8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-4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-2b</v>
      </c>
      <c r="G3858" s="8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-4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-2b</v>
      </c>
      <c r="G3859" s="8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-4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-2b</v>
      </c>
      <c r="G3860" s="8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-4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-2b</v>
      </c>
      <c r="G3861" s="8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-4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-2b</v>
      </c>
      <c r="G3862" s="8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-4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-2b</v>
      </c>
      <c r="G3863" s="8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-4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-2b</v>
      </c>
      <c r="G3864" s="8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-4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-2b</v>
      </c>
      <c r="G3865" s="8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-4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-2b</v>
      </c>
      <c r="G3866" s="8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-4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-2b</v>
      </c>
      <c r="G3867" s="8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-4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-2b</v>
      </c>
      <c r="G3868" s="8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-4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-2b</v>
      </c>
      <c r="G3869" s="8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-4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-2b</v>
      </c>
      <c r="G3870" s="8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-4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-2b</v>
      </c>
      <c r="G3871" s="8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-4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-2b</v>
      </c>
      <c r="G3872" s="8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-4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-2b</v>
      </c>
      <c r="G3873" s="8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-4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-2b</v>
      </c>
      <c r="G3874" s="8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-4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-2b</v>
      </c>
      <c r="G3875" s="8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-4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-2b</v>
      </c>
      <c r="G3876" s="8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-4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-2b</v>
      </c>
      <c r="G3877" s="8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-4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-2b</v>
      </c>
      <c r="G3878" s="8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-4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-2b</v>
      </c>
      <c r="G3879" s="8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-4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-2b</v>
      </c>
      <c r="G3880" s="8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-4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-2b</v>
      </c>
      <c r="G3881" s="8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-4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-2b</v>
      </c>
      <c r="G3882" s="8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-4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-2b</v>
      </c>
      <c r="G3883" s="8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-4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-2b</v>
      </c>
      <c r="G3884" s="8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-4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-2b</v>
      </c>
      <c r="G3885" s="8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-4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-2b</v>
      </c>
      <c r="G3886" s="8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-4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-2b</v>
      </c>
      <c r="G3887" s="8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-4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-2b</v>
      </c>
      <c r="G3888" s="8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-4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-2b</v>
      </c>
      <c r="G3889" s="8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-4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-2b</v>
      </c>
      <c r="G3890" s="8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-4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-2b</v>
      </c>
      <c r="G3891" s="8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-4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-2b</v>
      </c>
      <c r="G3892" s="8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-4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-2b</v>
      </c>
      <c r="G3893" s="8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-4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-2b</v>
      </c>
      <c r="G3894" s="8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-4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-2b</v>
      </c>
      <c r="G3895" s="8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-4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-2b</v>
      </c>
      <c r="G3896" s="8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-4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-2b</v>
      </c>
      <c r="G3897" s="8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-4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-2b</v>
      </c>
      <c r="G3898" s="8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-4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-2b</v>
      </c>
      <c r="G3899" s="8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-4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-2b</v>
      </c>
      <c r="G3900" s="8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-4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-2b</v>
      </c>
      <c r="G3901" s="8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-4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-2b</v>
      </c>
      <c r="G3902" s="8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-4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-2b</v>
      </c>
      <c r="G3903" s="8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-4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-2b</v>
      </c>
      <c r="G3904" s="8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-4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-2b</v>
      </c>
      <c r="G3905" s="8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-4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-2b</v>
      </c>
      <c r="G3906" s="8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-4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-2b</v>
      </c>
      <c r="G3907" s="8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-4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-2b</v>
      </c>
      <c r="G3908" s="8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-4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-2b</v>
      </c>
      <c r="G3909" s="8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-4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-2b</v>
      </c>
      <c r="G3910" s="8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-4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-2b</v>
      </c>
      <c r="G3911" s="8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-4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-2b</v>
      </c>
      <c r="G3912" s="8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-4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-2b</v>
      </c>
      <c r="G3913" s="8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-4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-2b</v>
      </c>
      <c r="G3914" s="8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-4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-2b</v>
      </c>
      <c r="G3915" s="8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-4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-2b</v>
      </c>
      <c r="G3916" s="8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-4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-2b</v>
      </c>
      <c r="G3917" s="8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-4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-2b</v>
      </c>
      <c r="G3918" s="8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-4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-2b</v>
      </c>
      <c r="G3919" s="8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-4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-2b</v>
      </c>
      <c r="G3920" s="8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-4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-2b</v>
      </c>
      <c r="G3921" s="8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-4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-2b</v>
      </c>
      <c r="G3922" s="8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-4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-2b</v>
      </c>
      <c r="G3923" s="8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-4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-2b</v>
      </c>
      <c r="G3924" s="8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-4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-2b</v>
      </c>
      <c r="G3925" s="8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-4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-2b</v>
      </c>
      <c r="G3926" s="8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-4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-2b</v>
      </c>
      <c r="G3927" s="8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-4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-2b</v>
      </c>
      <c r="G3928" s="8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-4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-2b</v>
      </c>
      <c r="G3929" s="8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-4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-2b</v>
      </c>
      <c r="G3930" s="8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-4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-2b</v>
      </c>
      <c r="G3931" s="8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-4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-2b</v>
      </c>
      <c r="G3932" s="8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-4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-2b</v>
      </c>
      <c r="G3933" s="8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-4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-2b</v>
      </c>
      <c r="G3934" s="8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-4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-2b</v>
      </c>
      <c r="G3935" s="8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-4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-2b</v>
      </c>
      <c r="G3936" s="8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-4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-2b</v>
      </c>
      <c r="G3937" s="8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-4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-2b</v>
      </c>
      <c r="G3938" s="8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-4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-2b</v>
      </c>
      <c r="G3939" s="8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-4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-2b</v>
      </c>
      <c r="G3940" s="8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-4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-2b</v>
      </c>
      <c r="G3941" s="8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-4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-2b</v>
      </c>
      <c r="G3942" s="8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-4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-2b</v>
      </c>
      <c r="G3943" s="8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-4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-2b</v>
      </c>
      <c r="G3944" s="8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-4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-2b</v>
      </c>
      <c r="G3945" s="8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-4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-2b</v>
      </c>
      <c r="G3946" s="8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-4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-2b</v>
      </c>
      <c r="G3947" s="8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-4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-2b</v>
      </c>
      <c r="G3948" s="8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-4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-2b</v>
      </c>
      <c r="G3949" s="8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-4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-2b</v>
      </c>
      <c r="G3950" s="8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-4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-2b</v>
      </c>
      <c r="G3951" s="8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-4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-2b</v>
      </c>
      <c r="G3952" s="8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-4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-2b</v>
      </c>
      <c r="G3953" s="8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-4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-2b</v>
      </c>
      <c r="G3954" s="8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-4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-2b</v>
      </c>
      <c r="G3955" s="8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-4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-2b</v>
      </c>
      <c r="G3956" s="8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-4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-2b</v>
      </c>
      <c r="G3957" s="8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-4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-2b</v>
      </c>
      <c r="G3958" s="8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-4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-2b</v>
      </c>
      <c r="G3959" s="8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-4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-2b</v>
      </c>
      <c r="G3960" s="8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-4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-2b</v>
      </c>
      <c r="G3961" s="8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-4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-2b</v>
      </c>
      <c r="G3962" s="8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-4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-2b</v>
      </c>
      <c r="G3963" s="8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-4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-2b</v>
      </c>
      <c r="G3964" s="8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-4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-2b</v>
      </c>
      <c r="G3965" s="8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-4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-2b</v>
      </c>
      <c r="G3966" s="8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-4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-2b</v>
      </c>
      <c r="G3967" s="8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-4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-2b</v>
      </c>
      <c r="G3968" s="8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-4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-2b</v>
      </c>
      <c r="G3969" s="8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-4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-2b</v>
      </c>
      <c r="G3970" s="8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-4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-2b</v>
      </c>
      <c r="G3971" s="8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-4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-2b</v>
      </c>
      <c r="G3972" s="8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-4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-2b</v>
      </c>
      <c r="G3973" s="8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-4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-2b</v>
      </c>
      <c r="G3974" s="8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-4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-2b</v>
      </c>
      <c r="G3975" s="8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-4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-2b</v>
      </c>
      <c r="G3976" s="8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-4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-2b</v>
      </c>
      <c r="G3977" s="8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-4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-2b</v>
      </c>
      <c r="G3978" s="8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-4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-2b</v>
      </c>
      <c r="G3979" s="8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-4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-2b</v>
      </c>
      <c r="G3980" s="8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-4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-2b</v>
      </c>
      <c r="G3981" s="8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-4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-2b</v>
      </c>
      <c r="G3982" s="8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-4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-2b</v>
      </c>
      <c r="G3983" s="8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-4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-2b</v>
      </c>
      <c r="G3984" s="8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-4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-2b</v>
      </c>
      <c r="G3985" s="8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-4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-2b</v>
      </c>
      <c r="G3986" s="8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-4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-2b</v>
      </c>
      <c r="G3987" s="8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-4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-2b</v>
      </c>
      <c r="G3988" s="8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-4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-2b</v>
      </c>
      <c r="G3989" s="8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-4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-2b</v>
      </c>
      <c r="G3990" s="8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-4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-2b</v>
      </c>
      <c r="G3991" s="8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-4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-2b</v>
      </c>
      <c r="G3992" s="8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-4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-2b</v>
      </c>
      <c r="G3993" s="8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-4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-2b</v>
      </c>
      <c r="G3994" s="8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-4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-2b</v>
      </c>
      <c r="G3995" s="8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-4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-2b</v>
      </c>
      <c r="G3996" s="8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-4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-2b</v>
      </c>
      <c r="G3997" s="8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-4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-2b</v>
      </c>
      <c r="G3998" s="8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-4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-2b</v>
      </c>
      <c r="G3999" s="8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-4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-2b</v>
      </c>
      <c r="G4000" s="8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-4</v>
      </c>
      <c r="K4000" s="6">
        <f t="shared" si="5"/>
        <v>-4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-2b</v>
      </c>
      <c r="G4001" s="8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-4</v>
      </c>
      <c r="K4001" s="6">
        <f t="shared" si="5"/>
        <v>-4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-2b</v>
      </c>
      <c r="G4002" s="8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-4</v>
      </c>
      <c r="K4002" s="6">
        <f t="shared" si="5"/>
        <v>-4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-2b</v>
      </c>
      <c r="G4003" s="8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-4</v>
      </c>
      <c r="K4003" s="6">
        <f t="shared" si="5"/>
        <v>-4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-2b</v>
      </c>
      <c r="G4004" s="8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-4</v>
      </c>
      <c r="K4004" s="6">
        <f t="shared" si="5"/>
        <v>-4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-2b</v>
      </c>
      <c r="G4005" s="8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-4</v>
      </c>
      <c r="K4005" s="6">
        <f t="shared" si="5"/>
        <v>-4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-2b</v>
      </c>
      <c r="G4006" s="8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-4</v>
      </c>
      <c r="K4006" s="6">
        <f t="shared" si="5"/>
        <v>-4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-2b</v>
      </c>
      <c r="G4007" s="8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-4</v>
      </c>
      <c r="K4007" s="6">
        <f t="shared" si="5"/>
        <v>-4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-2b</v>
      </c>
      <c r="G4008" s="8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-4</v>
      </c>
      <c r="K4008" s="6">
        <f t="shared" si="5"/>
        <v>-4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-2b</v>
      </c>
      <c r="G4009" s="8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-4</v>
      </c>
      <c r="K4009" s="6">
        <f t="shared" si="5"/>
        <v>-4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-2b</v>
      </c>
      <c r="G4010" s="8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-4</v>
      </c>
      <c r="K4010" s="6">
        <f t="shared" si="5"/>
        <v>-4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-2b</v>
      </c>
      <c r="G4011" s="8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-4</v>
      </c>
      <c r="K4011" s="6">
        <f t="shared" si="5"/>
        <v>-4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-2b</v>
      </c>
      <c r="G4012" s="8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-4</v>
      </c>
      <c r="K4012" s="6">
        <f t="shared" si="5"/>
        <v>-4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-2b</v>
      </c>
      <c r="G4013" s="8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-4</v>
      </c>
      <c r="K4013" s="6">
        <f t="shared" si="5"/>
        <v>-4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-2b</v>
      </c>
      <c r="G4014" s="8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-4</v>
      </c>
      <c r="K4014" s="6">
        <f t="shared" si="5"/>
        <v>-4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-2b</v>
      </c>
      <c r="G4015" s="8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-4</v>
      </c>
      <c r="K4015" s="6">
        <f t="shared" si="5"/>
        <v>-4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-2b</v>
      </c>
      <c r="G4016" s="8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-4</v>
      </c>
      <c r="K4016" s="6">
        <f t="shared" si="5"/>
        <v>-4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-2b</v>
      </c>
      <c r="G4017" s="8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-4</v>
      </c>
      <c r="K4017" s="6">
        <f t="shared" si="5"/>
        <v>-4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-2b</v>
      </c>
      <c r="G4018" s="8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-4</v>
      </c>
      <c r="K4018" s="6">
        <f t="shared" si="5"/>
        <v>-4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-2b</v>
      </c>
      <c r="G4019" s="8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-4</v>
      </c>
      <c r="K4019" s="6">
        <f t="shared" si="5"/>
        <v>-4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-2b</v>
      </c>
      <c r="G4020" s="8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-4</v>
      </c>
      <c r="K4020" s="6">
        <f t="shared" si="5"/>
        <v>-4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-2b</v>
      </c>
      <c r="G4021" s="8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-4</v>
      </c>
      <c r="K4021" s="6">
        <f t="shared" si="5"/>
        <v>-4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-2b</v>
      </c>
      <c r="G4022" s="8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-4</v>
      </c>
      <c r="K4022" s="6">
        <f t="shared" si="5"/>
        <v>-4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-2b</v>
      </c>
      <c r="G4023" s="8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-4</v>
      </c>
      <c r="K4023" s="6">
        <f t="shared" si="5"/>
        <v>-4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-2b</v>
      </c>
      <c r="G4024" s="8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-4</v>
      </c>
      <c r="K4024" s="6">
        <f t="shared" si="5"/>
        <v>-4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-2b</v>
      </c>
      <c r="G4025" s="8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-4</v>
      </c>
      <c r="K4025" s="6">
        <f t="shared" si="5"/>
        <v>-4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-2b</v>
      </c>
      <c r="G4026" s="8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-4</v>
      </c>
      <c r="K4026" s="6">
        <f t="shared" si="5"/>
        <v>-4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-2b</v>
      </c>
      <c r="G4027" s="8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-4</v>
      </c>
      <c r="K4027" s="6">
        <f t="shared" si="5"/>
        <v>-4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-2b</v>
      </c>
      <c r="G4028" s="8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-4</v>
      </c>
      <c r="K4028" s="6">
        <f t="shared" si="5"/>
        <v>-4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-2b</v>
      </c>
      <c r="G4029" s="8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-4</v>
      </c>
      <c r="K4029" s="6">
        <f t="shared" si="5"/>
        <v>-4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-2b</v>
      </c>
      <c r="G4030" s="8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-4</v>
      </c>
      <c r="K4030" s="6">
        <f t="shared" si="5"/>
        <v>-4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-2b</v>
      </c>
      <c r="G4031" s="8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-4</v>
      </c>
      <c r="K4031" s="6">
        <f t="shared" si="5"/>
        <v>-4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-2b</v>
      </c>
      <c r="G4032" s="8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-4</v>
      </c>
      <c r="K4032" s="6">
        <f t="shared" si="5"/>
        <v>-4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-2b</v>
      </c>
      <c r="G4033" s="8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-4</v>
      </c>
      <c r="K4033" s="6">
        <f t="shared" si="5"/>
        <v>-4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-2b</v>
      </c>
      <c r="G4034" s="8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-4</v>
      </c>
      <c r="K4034" s="6">
        <f t="shared" si="5"/>
        <v>-4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-2b</v>
      </c>
      <c r="G4035" s="8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-4</v>
      </c>
      <c r="K4035" s="6">
        <f t="shared" si="5"/>
        <v>-4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-2b</v>
      </c>
      <c r="G4036" s="8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-4</v>
      </c>
      <c r="K4036" s="6">
        <f t="shared" si="5"/>
        <v>-4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-2b</v>
      </c>
      <c r="G4037" s="8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-4</v>
      </c>
      <c r="K4037" s="6">
        <f t="shared" si="5"/>
        <v>-4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-2b</v>
      </c>
      <c r="G4038" s="8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-4</v>
      </c>
      <c r="K4038" s="6">
        <f t="shared" si="5"/>
        <v>-4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-2b</v>
      </c>
      <c r="G4039" s="8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-4</v>
      </c>
      <c r="K4039" s="6">
        <f t="shared" si="5"/>
        <v>-4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-2b</v>
      </c>
      <c r="G4040" s="8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-4</v>
      </c>
      <c r="K4040" s="6">
        <f t="shared" si="5"/>
        <v>-4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-2b</v>
      </c>
      <c r="G4041" s="8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-4</v>
      </c>
      <c r="K4041" s="6">
        <f t="shared" si="5"/>
        <v>-4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-2b</v>
      </c>
      <c r="G4042" s="8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-4</v>
      </c>
      <c r="K4042" s="6">
        <f t="shared" si="5"/>
        <v>-4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-2b</v>
      </c>
      <c r="G4043" s="8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-4</v>
      </c>
      <c r="K4043" s="6">
        <f t="shared" si="5"/>
        <v>-4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-2b</v>
      </c>
      <c r="G4044" s="8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-4</v>
      </c>
      <c r="K4044" s="6">
        <f t="shared" si="5"/>
        <v>-4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-2b</v>
      </c>
      <c r="G4045" s="8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-4</v>
      </c>
      <c r="K4045" s="6">
        <f t="shared" si="5"/>
        <v>-4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-2b</v>
      </c>
      <c r="G4046" s="8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-4</v>
      </c>
      <c r="K4046" s="6">
        <f t="shared" si="5"/>
        <v>-4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-2b</v>
      </c>
      <c r="G4047" s="8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-4</v>
      </c>
      <c r="K4047" s="6">
        <f t="shared" si="5"/>
        <v>-4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-2b</v>
      </c>
      <c r="G4048" s="8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-4</v>
      </c>
      <c r="K4048" s="6">
        <f t="shared" si="5"/>
        <v>-4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-2b</v>
      </c>
      <c r="G4049" s="8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-4</v>
      </c>
      <c r="K4049" s="6">
        <f t="shared" si="5"/>
        <v>-4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-2b</v>
      </c>
      <c r="G4050" s="8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-4</v>
      </c>
      <c r="K4050" s="6">
        <f t="shared" si="5"/>
        <v>-4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-2b</v>
      </c>
      <c r="G4051" s="8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-4</v>
      </c>
      <c r="K4051" s="6">
        <f t="shared" si="5"/>
        <v>-4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-2b</v>
      </c>
      <c r="G4052" s="8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-4</v>
      </c>
      <c r="K4052" s="6">
        <f t="shared" si="5"/>
        <v>-4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-2b</v>
      </c>
      <c r="G4053" s="8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-4</v>
      </c>
      <c r="K4053" s="6">
        <f t="shared" si="5"/>
        <v>-4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-2b</v>
      </c>
      <c r="G4054" s="8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-4</v>
      </c>
      <c r="K4054" s="6">
        <f t="shared" si="5"/>
        <v>-4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-2b</v>
      </c>
      <c r="G4055" s="8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-4</v>
      </c>
      <c r="K4055" s="6">
        <f t="shared" si="5"/>
        <v>-4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-2b</v>
      </c>
      <c r="G4056" s="8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-4</v>
      </c>
      <c r="K4056" s="6">
        <f t="shared" si="5"/>
        <v>-4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-2b</v>
      </c>
      <c r="G4057" s="8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-4</v>
      </c>
      <c r="K4057" s="6">
        <f t="shared" si="5"/>
        <v>-4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-2b</v>
      </c>
      <c r="G4058" s="8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-4</v>
      </c>
      <c r="K4058" s="6">
        <f t="shared" si="5"/>
        <v>-4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-2b</v>
      </c>
      <c r="G4059" s="8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-4</v>
      </c>
      <c r="K4059" s="6">
        <f t="shared" si="5"/>
        <v>-4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-2b</v>
      </c>
      <c r="G4060" s="8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-4</v>
      </c>
      <c r="K4060" s="6">
        <f t="shared" si="5"/>
        <v>-4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-2b</v>
      </c>
      <c r="G4061" s="8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-4</v>
      </c>
      <c r="K4061" s="6">
        <f t="shared" si="5"/>
        <v>-4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-2b</v>
      </c>
      <c r="G4062" s="8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-4</v>
      </c>
      <c r="K4062" s="6">
        <f t="shared" si="5"/>
        <v>-4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-2b</v>
      </c>
      <c r="G4063" s="8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-4</v>
      </c>
      <c r="K4063" s="6">
        <f t="shared" si="5"/>
        <v>-4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-2b</v>
      </c>
      <c r="G4064" s="8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-4</v>
      </c>
      <c r="K4064" s="6">
        <f t="shared" si="5"/>
        <v>-4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-2b</v>
      </c>
      <c r="G4065" s="8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-4</v>
      </c>
      <c r="K4065" s="6">
        <f t="shared" si="5"/>
        <v>-4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-2b</v>
      </c>
      <c r="G4066" s="8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-4</v>
      </c>
      <c r="K4066" s="6">
        <f t="shared" si="5"/>
        <v>-4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-2b</v>
      </c>
      <c r="G4067" s="8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-4</v>
      </c>
      <c r="K4067" s="6">
        <f t="shared" si="5"/>
        <v>-4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-2b</v>
      </c>
      <c r="G4068" s="8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-4</v>
      </c>
      <c r="K4068" s="6">
        <f t="shared" si="5"/>
        <v>-4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-2b</v>
      </c>
      <c r="G4069" s="8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-4</v>
      </c>
      <c r="K4069" s="6">
        <f t="shared" si="5"/>
        <v>-4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-2b</v>
      </c>
      <c r="G4070" s="8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-4</v>
      </c>
      <c r="K4070" s="6">
        <f t="shared" si="5"/>
        <v>-4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-2b</v>
      </c>
      <c r="G4071" s="8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-4</v>
      </c>
      <c r="K4071" s="6">
        <f t="shared" si="5"/>
        <v>-4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-2b</v>
      </c>
      <c r="G4072" s="8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-4</v>
      </c>
      <c r="K4072" s="6">
        <f t="shared" si="5"/>
        <v>-4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-2b</v>
      </c>
      <c r="G4073" s="8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-4</v>
      </c>
      <c r="K4073" s="6">
        <f t="shared" si="5"/>
        <v>-4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-2b</v>
      </c>
      <c r="G4074" s="8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-4</v>
      </c>
      <c r="K4074" s="6">
        <f t="shared" si="5"/>
        <v>-4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-2b</v>
      </c>
      <c r="G4075" s="8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-4</v>
      </c>
      <c r="K4075" s="6">
        <f t="shared" si="5"/>
        <v>-4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-2b</v>
      </c>
      <c r="G4076" s="8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-4</v>
      </c>
      <c r="K4076" s="6">
        <f t="shared" si="5"/>
        <v>-4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-2b</v>
      </c>
      <c r="G4077" s="8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-4</v>
      </c>
      <c r="K4077" s="6">
        <f t="shared" si="5"/>
        <v>-4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-2b</v>
      </c>
      <c r="G4078" s="8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-4</v>
      </c>
      <c r="K4078" s="6">
        <f t="shared" si="5"/>
        <v>-4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-2b</v>
      </c>
      <c r="G4079" s="8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-4</v>
      </c>
      <c r="K4079" s="6">
        <f t="shared" si="5"/>
        <v>-4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-2b</v>
      </c>
      <c r="G4080" s="8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-4</v>
      </c>
      <c r="K4080" s="6">
        <f t="shared" si="5"/>
        <v>-4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-2b</v>
      </c>
      <c r="G4081" s="8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-4</v>
      </c>
      <c r="K4081" s="6">
        <f t="shared" si="5"/>
        <v>-4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-2b</v>
      </c>
      <c r="G4082" s="8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-4</v>
      </c>
      <c r="K4082" s="6">
        <f t="shared" si="5"/>
        <v>-4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-2b</v>
      </c>
      <c r="G4083" s="8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-4</v>
      </c>
      <c r="K4083" s="6">
        <f t="shared" si="5"/>
        <v>-4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-2b</v>
      </c>
      <c r="G4084" s="8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-4</v>
      </c>
      <c r="K4084" s="6">
        <f t="shared" si="5"/>
        <v>-4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-2b</v>
      </c>
      <c r="G4085" s="8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-4</v>
      </c>
      <c r="K4085" s="6">
        <f t="shared" si="5"/>
        <v>-4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-2b</v>
      </c>
      <c r="G4086" s="8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-4</v>
      </c>
      <c r="K4086" s="6">
        <f t="shared" si="5"/>
        <v>-4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-2b</v>
      </c>
      <c r="G4087" s="8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-4</v>
      </c>
      <c r="K4087" s="6">
        <f t="shared" si="5"/>
        <v>-4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-2b</v>
      </c>
      <c r="G4088" s="8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-4</v>
      </c>
      <c r="K4088" s="6">
        <f t="shared" si="5"/>
        <v>-4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-2b</v>
      </c>
      <c r="G4089" s="8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-4</v>
      </c>
      <c r="K4089" s="6">
        <f t="shared" si="5"/>
        <v>-4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-2b</v>
      </c>
      <c r="G4090" s="8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-4</v>
      </c>
      <c r="K4090" s="6">
        <f t="shared" si="5"/>
        <v>-4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-2b</v>
      </c>
      <c r="G4091" s="8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-4</v>
      </c>
      <c r="K4091" s="6">
        <f t="shared" si="5"/>
        <v>-4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-2b</v>
      </c>
      <c r="G4092" s="8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-4</v>
      </c>
      <c r="K4092" s="6">
        <f t="shared" si="5"/>
        <v>-4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-2b</v>
      </c>
      <c r="G4093" s="8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-4</v>
      </c>
      <c r="K4093" s="6">
        <f t="shared" si="5"/>
        <v>-4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-2b</v>
      </c>
      <c r="G4094" s="8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-4</v>
      </c>
      <c r="K4094" s="6">
        <f t="shared" si="5"/>
        <v>-4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-2b</v>
      </c>
      <c r="G4095" s="8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-4</v>
      </c>
      <c r="K4095" s="6">
        <f t="shared" si="5"/>
        <v>-4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-2b</v>
      </c>
      <c r="G4096" s="8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-4</v>
      </c>
      <c r="K4096" s="6">
        <f t="shared" si="5"/>
        <v>-4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-2b</v>
      </c>
      <c r="G4097" s="8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-4</v>
      </c>
      <c r="K4097" s="6">
        <f t="shared" si="5"/>
        <v>-4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-2b</v>
      </c>
      <c r="G4098" s="8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-4</v>
      </c>
      <c r="K4098" s="6">
        <f t="shared" si="5"/>
        <v>-4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-2b</v>
      </c>
      <c r="G4099" s="8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-4</v>
      </c>
      <c r="K4099" s="6">
        <f t="shared" si="5"/>
        <v>-4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-2b</v>
      </c>
      <c r="G4100" s="8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-4</v>
      </c>
      <c r="K4100" s="6">
        <f t="shared" si="5"/>
        <v>-4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-2b</v>
      </c>
      <c r="G4101" s="8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-4</v>
      </c>
      <c r="K4101" s="6">
        <f t="shared" si="5"/>
        <v>-4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-2b</v>
      </c>
      <c r="G4102" s="8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-4</v>
      </c>
      <c r="K4102" s="6">
        <f t="shared" si="5"/>
        <v>-4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-2b</v>
      </c>
      <c r="G4103" s="8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-4</v>
      </c>
      <c r="K4103" s="6">
        <f t="shared" si="5"/>
        <v>-4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-2b</v>
      </c>
      <c r="G4104" s="8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-4</v>
      </c>
      <c r="K4104" s="6">
        <f t="shared" si="5"/>
        <v>-4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-2b</v>
      </c>
      <c r="G4105" s="8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-4</v>
      </c>
      <c r="K4105" s="6">
        <f t="shared" si="5"/>
        <v>-4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-2b</v>
      </c>
      <c r="G4106" s="8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-4</v>
      </c>
      <c r="K4106" s="6">
        <f t="shared" si="5"/>
        <v>-4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-2b</v>
      </c>
      <c r="G4107" s="8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-4</v>
      </c>
      <c r="K4107" s="6">
        <f t="shared" si="5"/>
        <v>-4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-2b</v>
      </c>
      <c r="G4108" s="8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-4</v>
      </c>
      <c r="K4108" s="6">
        <f t="shared" si="5"/>
        <v>-4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-2b</v>
      </c>
      <c r="G4109" s="8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-4</v>
      </c>
      <c r="K4109" s="6">
        <f t="shared" si="5"/>
        <v>-4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-2b</v>
      </c>
      <c r="G4110" s="8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-4</v>
      </c>
      <c r="K4110" s="6">
        <f t="shared" si="5"/>
        <v>-4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-2b</v>
      </c>
      <c r="G4111" s="8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-4</v>
      </c>
      <c r="K4111" s="6">
        <f t="shared" si="5"/>
        <v>-4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-2b</v>
      </c>
      <c r="G4112" s="8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-4</v>
      </c>
      <c r="K4112" s="6">
        <f t="shared" si="5"/>
        <v>-4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-2b</v>
      </c>
      <c r="G4113" s="8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-4</v>
      </c>
      <c r="K4113" s="6">
        <f t="shared" si="5"/>
        <v>-4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-2b</v>
      </c>
      <c r="G4114" s="8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-4</v>
      </c>
      <c r="K4114" s="6">
        <f t="shared" si="5"/>
        <v>-4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-2b</v>
      </c>
      <c r="G4115" s="8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-4</v>
      </c>
      <c r="K4115" s="6">
        <f t="shared" si="5"/>
        <v>-4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-2b</v>
      </c>
      <c r="G4116" s="8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-4</v>
      </c>
      <c r="K4116" s="6">
        <f t="shared" si="5"/>
        <v>-4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-2b</v>
      </c>
      <c r="G4117" s="8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-4</v>
      </c>
      <c r="K4117" s="6">
        <f t="shared" si="5"/>
        <v>-4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-2b</v>
      </c>
      <c r="G4118" s="8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-4</v>
      </c>
      <c r="K4118" s="6">
        <f t="shared" si="5"/>
        <v>-4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-2b</v>
      </c>
      <c r="G4119" s="8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-4</v>
      </c>
      <c r="K4119" s="6">
        <f t="shared" si="5"/>
        <v>-4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-2b</v>
      </c>
      <c r="G4120" s="8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-4</v>
      </c>
      <c r="K4120" s="6">
        <f t="shared" si="5"/>
        <v>-4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-2b</v>
      </c>
      <c r="G4121" s="8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-4</v>
      </c>
      <c r="K4121" s="6">
        <f t="shared" si="5"/>
        <v>-4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-2b</v>
      </c>
      <c r="G4122" s="8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-4</v>
      </c>
      <c r="K4122" s="6">
        <f t="shared" si="5"/>
        <v>-4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-2b</v>
      </c>
      <c r="G4123" s="8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-4</v>
      </c>
      <c r="K4123" s="6">
        <f t="shared" si="5"/>
        <v>-4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-2b</v>
      </c>
      <c r="G4124" s="8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-4</v>
      </c>
      <c r="K4124" s="6">
        <f t="shared" si="5"/>
        <v>-4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-2b</v>
      </c>
      <c r="G4125" s="8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-4</v>
      </c>
      <c r="K4125" s="6">
        <f t="shared" si="5"/>
        <v>-4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-2b</v>
      </c>
      <c r="G4126" s="8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-4</v>
      </c>
      <c r="K4126" s="6">
        <f t="shared" si="5"/>
        <v>-4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-2b</v>
      </c>
      <c r="G4127" s="8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-4</v>
      </c>
      <c r="K4127" s="6">
        <f t="shared" si="5"/>
        <v>-4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-2b</v>
      </c>
      <c r="G4128" s="8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-4</v>
      </c>
      <c r="K4128" s="6">
        <f t="shared" si="5"/>
        <v>-4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-2b</v>
      </c>
      <c r="G4129" s="8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-4</v>
      </c>
      <c r="K4129" s="6">
        <f t="shared" si="5"/>
        <v>-4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-2b</v>
      </c>
      <c r="G4130" s="8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-4</v>
      </c>
      <c r="K4130" s="6">
        <f t="shared" si="5"/>
        <v>-4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-2b</v>
      </c>
      <c r="G4131" s="8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-4</v>
      </c>
      <c r="K4131" s="6">
        <f t="shared" si="5"/>
        <v>-4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-2b</v>
      </c>
      <c r="G4132" s="8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-4</v>
      </c>
      <c r="K4132" s="6">
        <f t="shared" si="5"/>
        <v>-4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-2b</v>
      </c>
      <c r="G4133" s="8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-4</v>
      </c>
      <c r="K4133" s="6">
        <f t="shared" si="5"/>
        <v>-4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-2b</v>
      </c>
      <c r="G4134" s="8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-4</v>
      </c>
      <c r="K4134" s="6">
        <f t="shared" si="5"/>
        <v>-4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-2b</v>
      </c>
      <c r="G4135" s="8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-4</v>
      </c>
      <c r="K4135" s="6">
        <f t="shared" si="5"/>
        <v>-4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-2b</v>
      </c>
      <c r="G4136" s="8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-4</v>
      </c>
      <c r="K4136" s="6">
        <f t="shared" si="5"/>
        <v>-4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-2b</v>
      </c>
      <c r="G4137" s="8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-4</v>
      </c>
      <c r="K4137" s="6">
        <f t="shared" si="5"/>
        <v>-4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-2b</v>
      </c>
      <c r="G4138" s="8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-4</v>
      </c>
      <c r="K4138" s="6">
        <f t="shared" si="5"/>
        <v>-4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-2b</v>
      </c>
      <c r="G4139" s="8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-4</v>
      </c>
      <c r="K4139" s="6">
        <f t="shared" si="5"/>
        <v>-4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-2b</v>
      </c>
      <c r="G4140" s="8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-4</v>
      </c>
      <c r="K4140" s="6">
        <f t="shared" si="5"/>
        <v>-4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-2b</v>
      </c>
      <c r="G4141" s="8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-4</v>
      </c>
      <c r="K4141" s="6">
        <f t="shared" si="5"/>
        <v>-4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-2b</v>
      </c>
      <c r="G4142" s="8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-4</v>
      </c>
      <c r="K4142" s="6">
        <f t="shared" si="5"/>
        <v>-4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-2b</v>
      </c>
      <c r="G4143" s="8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-4</v>
      </c>
      <c r="K4143" s="6">
        <f t="shared" si="5"/>
        <v>-4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-2b</v>
      </c>
      <c r="G4144" s="8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-4</v>
      </c>
      <c r="K4144" s="6">
        <f t="shared" si="5"/>
        <v>-4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-2b</v>
      </c>
      <c r="G4145" s="8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-4</v>
      </c>
      <c r="K4145" s="6">
        <f t="shared" si="5"/>
        <v>-4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-2b</v>
      </c>
      <c r="G4146" s="8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-4</v>
      </c>
      <c r="K4146" s="6">
        <f t="shared" si="5"/>
        <v>-4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-2b</v>
      </c>
      <c r="G4147" s="8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-4</v>
      </c>
      <c r="K4147" s="6">
        <f t="shared" si="5"/>
        <v>-4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-2b</v>
      </c>
      <c r="G4148" s="8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-4</v>
      </c>
      <c r="K4148" s="6">
        <f t="shared" si="5"/>
        <v>-4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-2b</v>
      </c>
      <c r="G4149" s="8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-4</v>
      </c>
      <c r="K4149" s="6">
        <f t="shared" si="5"/>
        <v>-4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-2b</v>
      </c>
      <c r="G4150" s="8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-4</v>
      </c>
      <c r="K4150" s="6">
        <f t="shared" si="5"/>
        <v>-4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-2b</v>
      </c>
      <c r="G4151" s="8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-4</v>
      </c>
      <c r="K4151" s="6">
        <f t="shared" si="5"/>
        <v>-4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-2b</v>
      </c>
      <c r="G4152" s="8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-4</v>
      </c>
      <c r="K4152" s="6">
        <f t="shared" si="5"/>
        <v>-4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-2b</v>
      </c>
      <c r="G4153" s="8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-4</v>
      </c>
      <c r="K4153" s="6">
        <f t="shared" si="5"/>
        <v>-4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-2b</v>
      </c>
      <c r="G4154" s="8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-4</v>
      </c>
      <c r="K4154" s="6">
        <f t="shared" si="5"/>
        <v>-4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-2b</v>
      </c>
      <c r="G4155" s="8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-4</v>
      </c>
      <c r="K4155" s="6">
        <f t="shared" si="5"/>
        <v>-4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-2b</v>
      </c>
      <c r="G4156" s="8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-4</v>
      </c>
      <c r="K4156" s="6">
        <f t="shared" si="5"/>
        <v>-4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-2b</v>
      </c>
      <c r="G4157" s="8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-4</v>
      </c>
      <c r="K4157" s="6">
        <f t="shared" si="5"/>
        <v>-4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-2b</v>
      </c>
      <c r="G4158" s="8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-4</v>
      </c>
      <c r="K4158" s="6">
        <f t="shared" si="5"/>
        <v>-4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-2b</v>
      </c>
      <c r="G4159" s="8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-4</v>
      </c>
      <c r="K4159" s="6">
        <f t="shared" si="5"/>
        <v>-4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-2b</v>
      </c>
      <c r="G4160" s="8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-4</v>
      </c>
      <c r="K4160" s="6">
        <f t="shared" si="5"/>
        <v>-4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-2b</v>
      </c>
      <c r="G4161" s="8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-4</v>
      </c>
      <c r="K4161" s="6">
        <f t="shared" si="5"/>
        <v>-4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-2b</v>
      </c>
      <c r="G4162" s="8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-4</v>
      </c>
      <c r="K4162" s="6">
        <f t="shared" si="5"/>
        <v>-4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-2b</v>
      </c>
      <c r="G4163" s="8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-4</v>
      </c>
      <c r="K4163" s="6">
        <f t="shared" si="5"/>
        <v>-4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-2b</v>
      </c>
      <c r="G4164" s="8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-4</v>
      </c>
      <c r="K4164" s="6">
        <f t="shared" si="5"/>
        <v>-4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-2b</v>
      </c>
      <c r="G4165" s="8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-4</v>
      </c>
      <c r="K4165" s="6">
        <f t="shared" si="5"/>
        <v>-4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-2b</v>
      </c>
      <c r="G4166" s="8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-4</v>
      </c>
      <c r="K4166" s="6">
        <f t="shared" si="5"/>
        <v>-4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-2b</v>
      </c>
      <c r="G4167" s="8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-4</v>
      </c>
      <c r="K4167" s="6">
        <f t="shared" si="5"/>
        <v>-4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-2b</v>
      </c>
      <c r="G4168" s="8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-4</v>
      </c>
      <c r="K4168" s="6">
        <f t="shared" si="5"/>
        <v>-4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-2b</v>
      </c>
      <c r="G4169" s="8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-4</v>
      </c>
      <c r="K4169" s="6">
        <f t="shared" si="5"/>
        <v>-4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-2b</v>
      </c>
      <c r="G4170" s="8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-4</v>
      </c>
      <c r="K4170" s="6">
        <f t="shared" si="5"/>
        <v>-4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-2b</v>
      </c>
      <c r="G4171" s="8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-4</v>
      </c>
      <c r="K4171" s="6">
        <f t="shared" si="5"/>
        <v>-4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-2b</v>
      </c>
      <c r="G4172" s="8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-4</v>
      </c>
      <c r="K4172" s="6">
        <f t="shared" si="5"/>
        <v>-4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-2b</v>
      </c>
      <c r="G4173" s="8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-4</v>
      </c>
      <c r="K4173" s="6">
        <f t="shared" si="5"/>
        <v>-4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-2b</v>
      </c>
      <c r="G4174" s="8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-4</v>
      </c>
      <c r="K4174" s="6">
        <f t="shared" si="5"/>
        <v>-4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-2b</v>
      </c>
      <c r="G4175" s="8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-4</v>
      </c>
      <c r="K4175" s="6">
        <f t="shared" si="5"/>
        <v>-4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-2b</v>
      </c>
      <c r="G4176" s="8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-4</v>
      </c>
      <c r="K4176" s="6">
        <f t="shared" si="5"/>
        <v>-4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-2b</v>
      </c>
      <c r="G4177" s="8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-4</v>
      </c>
      <c r="K4177" s="6">
        <f t="shared" si="5"/>
        <v>-4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-2b</v>
      </c>
      <c r="G4178" s="8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-4</v>
      </c>
      <c r="K4178" s="6">
        <f t="shared" si="5"/>
        <v>-4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-2b</v>
      </c>
      <c r="G4179" s="8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-4</v>
      </c>
      <c r="K4179" s="6">
        <f t="shared" si="5"/>
        <v>-4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-2b</v>
      </c>
      <c r="G4180" s="8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-4</v>
      </c>
      <c r="K4180" s="6">
        <f t="shared" si="5"/>
        <v>-4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-2b</v>
      </c>
      <c r="G4181" s="8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-4</v>
      </c>
      <c r="K4181" s="6">
        <f t="shared" si="5"/>
        <v>-4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-2b</v>
      </c>
      <c r="G4182" s="8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-4</v>
      </c>
      <c r="K4182" s="6">
        <f t="shared" si="5"/>
        <v>-4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-2b</v>
      </c>
      <c r="G4183" s="8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-4</v>
      </c>
      <c r="K4183" s="6">
        <f t="shared" si="5"/>
        <v>-4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-2b</v>
      </c>
      <c r="G4184" s="8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-4</v>
      </c>
      <c r="K4184" s="6">
        <f t="shared" si="5"/>
        <v>-4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-2b</v>
      </c>
      <c r="G4185" s="8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-4</v>
      </c>
      <c r="K4185" s="6">
        <f t="shared" si="5"/>
        <v>-4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-2b</v>
      </c>
      <c r="G4186" s="8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-4</v>
      </c>
      <c r="K4186" s="6">
        <f t="shared" si="5"/>
        <v>-4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-2b</v>
      </c>
      <c r="G4187" s="8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-4</v>
      </c>
      <c r="K4187" s="6">
        <f t="shared" si="5"/>
        <v>-4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-2b</v>
      </c>
      <c r="G4188" s="8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-4</v>
      </c>
      <c r="K4188" s="6">
        <f t="shared" si="5"/>
        <v>-4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-2b</v>
      </c>
      <c r="G4189" s="8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-4</v>
      </c>
      <c r="K4189" s="6">
        <f t="shared" si="5"/>
        <v>-4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-2b</v>
      </c>
      <c r="G4190" s="8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-4</v>
      </c>
      <c r="K4190" s="6">
        <f t="shared" si="5"/>
        <v>-4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-2b</v>
      </c>
      <c r="G4191" s="8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-4</v>
      </c>
      <c r="K4191" s="6">
        <f t="shared" si="5"/>
        <v>-4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-2b</v>
      </c>
      <c r="G4192" s="8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-4</v>
      </c>
      <c r="K4192" s="6">
        <f t="shared" si="5"/>
        <v>-4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-2b</v>
      </c>
      <c r="G4193" s="8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-4</v>
      </c>
      <c r="K4193" s="6">
        <f t="shared" si="5"/>
        <v>-4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-2b</v>
      </c>
      <c r="G4194" s="8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-4</v>
      </c>
      <c r="K4194" s="6">
        <f t="shared" si="5"/>
        <v>-4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-2b</v>
      </c>
      <c r="G4195" s="8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-4</v>
      </c>
      <c r="K4195" s="6">
        <f t="shared" si="5"/>
        <v>-4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-2b</v>
      </c>
      <c r="G4196" s="8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-4</v>
      </c>
      <c r="K4196" s="6">
        <f t="shared" si="5"/>
        <v>-4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-2b</v>
      </c>
      <c r="G4197" s="8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-4</v>
      </c>
      <c r="K4197" s="6">
        <f t="shared" si="5"/>
        <v>-4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-2b</v>
      </c>
      <c r="G4198" s="8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-4</v>
      </c>
      <c r="K4198" s="6">
        <f t="shared" si="5"/>
        <v>-4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-2b</v>
      </c>
      <c r="G4199" s="8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-4</v>
      </c>
      <c r="K4199" s="6">
        <f t="shared" si="5"/>
        <v>-4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-2b</v>
      </c>
      <c r="G4200" s="8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-4</v>
      </c>
      <c r="K4200" s="6">
        <f t="shared" si="5"/>
        <v>-4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-2b</v>
      </c>
      <c r="G4201" s="8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-4</v>
      </c>
      <c r="K4201" s="6">
        <f t="shared" si="5"/>
        <v>-4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-2b</v>
      </c>
      <c r="G4202" s="8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-4</v>
      </c>
      <c r="K4202" s="6">
        <f t="shared" si="5"/>
        <v>-4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-2b</v>
      </c>
      <c r="G4203" s="8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-4</v>
      </c>
      <c r="K4203" s="6">
        <f t="shared" si="5"/>
        <v>-4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-2b</v>
      </c>
      <c r="G4204" s="8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-4</v>
      </c>
      <c r="K4204" s="6">
        <f t="shared" si="5"/>
        <v>-4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-2b</v>
      </c>
      <c r="G4205" s="8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-4</v>
      </c>
      <c r="K4205" s="6">
        <f t="shared" si="5"/>
        <v>-4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-2b</v>
      </c>
      <c r="G4206" s="8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-4</v>
      </c>
      <c r="K4206" s="6">
        <f t="shared" si="5"/>
        <v>-4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-2b</v>
      </c>
      <c r="G4207" s="8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-4</v>
      </c>
      <c r="K4207" s="6">
        <f t="shared" si="5"/>
        <v>-4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-2b</v>
      </c>
      <c r="G4208" s="8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-4</v>
      </c>
      <c r="K4208" s="6">
        <f t="shared" si="5"/>
        <v>-4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-2b</v>
      </c>
      <c r="G4209" s="8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-4</v>
      </c>
      <c r="K4209" s="6">
        <f t="shared" si="5"/>
        <v>-4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-2b</v>
      </c>
      <c r="G4210" s="8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-4</v>
      </c>
      <c r="K4210" s="6">
        <f t="shared" si="5"/>
        <v>-4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-2b</v>
      </c>
      <c r="G4211" s="8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-4</v>
      </c>
      <c r="K4211" s="6">
        <f t="shared" si="5"/>
        <v>-4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-2b</v>
      </c>
      <c r="G4212" s="8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-4</v>
      </c>
      <c r="K4212" s="6">
        <f t="shared" si="5"/>
        <v>-4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-2b</v>
      </c>
      <c r="G4213" s="8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-4</v>
      </c>
      <c r="K4213" s="6">
        <f t="shared" si="5"/>
        <v>-4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-2b</v>
      </c>
      <c r="G4214" s="8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-4</v>
      </c>
      <c r="K4214" s="6">
        <f t="shared" si="5"/>
        <v>-4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-2b</v>
      </c>
      <c r="G4215" s="8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-4</v>
      </c>
      <c r="K4215" s="6">
        <f t="shared" si="5"/>
        <v>-4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-2b</v>
      </c>
      <c r="G4216" s="8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-4</v>
      </c>
      <c r="K4216" s="6">
        <f t="shared" si="5"/>
        <v>-4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-2b</v>
      </c>
      <c r="G4217" s="8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-4</v>
      </c>
      <c r="K4217" s="6">
        <f t="shared" si="5"/>
        <v>-4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-2b</v>
      </c>
      <c r="G4218" s="8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-4</v>
      </c>
      <c r="K4218" s="6">
        <f t="shared" si="5"/>
        <v>-4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-2b</v>
      </c>
      <c r="G4219" s="8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-4</v>
      </c>
      <c r="K4219" s="6">
        <f t="shared" si="5"/>
        <v>-4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-2b</v>
      </c>
      <c r="G4220" s="8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-4</v>
      </c>
      <c r="K4220" s="6">
        <f t="shared" si="5"/>
        <v>-4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-2b</v>
      </c>
      <c r="G4221" s="8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-4</v>
      </c>
      <c r="K4221" s="6">
        <f t="shared" si="5"/>
        <v>-4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-2b</v>
      </c>
      <c r="G4222" s="8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-4</v>
      </c>
      <c r="K4222" s="6">
        <f t="shared" si="5"/>
        <v>-4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-2b</v>
      </c>
      <c r="G4223" s="8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-4</v>
      </c>
      <c r="K4223" s="6">
        <f t="shared" si="5"/>
        <v>-4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-2b</v>
      </c>
      <c r="G4224" s="8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-4</v>
      </c>
      <c r="K4224" s="6">
        <f t="shared" si="5"/>
        <v>-4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-2b</v>
      </c>
      <c r="G4225" s="8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-4</v>
      </c>
      <c r="K4225" s="6">
        <f t="shared" si="5"/>
        <v>-4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-2b</v>
      </c>
      <c r="G4226" s="8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-4</v>
      </c>
      <c r="K4226" s="6">
        <f t="shared" si="5"/>
        <v>-4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-2b</v>
      </c>
      <c r="G4227" s="8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-4</v>
      </c>
      <c r="K4227" s="6">
        <f t="shared" si="5"/>
        <v>-4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-2b</v>
      </c>
      <c r="G4228" s="8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-4</v>
      </c>
      <c r="K4228" s="6">
        <f t="shared" si="5"/>
        <v>-4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-2b</v>
      </c>
      <c r="G4229" s="8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-4</v>
      </c>
      <c r="K4229" s="6">
        <f t="shared" si="5"/>
        <v>-4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-2b</v>
      </c>
      <c r="G4230" s="8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-4</v>
      </c>
      <c r="K4230" s="6">
        <f t="shared" si="5"/>
        <v>-4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-2b</v>
      </c>
      <c r="G4231" s="8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-4</v>
      </c>
      <c r="K4231" s="6">
        <f t="shared" si="5"/>
        <v>-4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-2b</v>
      </c>
      <c r="G4232" s="8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-4</v>
      </c>
      <c r="K4232" s="6">
        <f t="shared" si="5"/>
        <v>-4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-2b</v>
      </c>
      <c r="G4233" s="8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-4</v>
      </c>
      <c r="K4233" s="6">
        <f t="shared" si="5"/>
        <v>-4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-2b</v>
      </c>
      <c r="G4234" s="8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-4</v>
      </c>
      <c r="K4234" s="6">
        <f t="shared" si="5"/>
        <v>-4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-2b</v>
      </c>
      <c r="G4235" s="8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-4</v>
      </c>
      <c r="K4235" s="6">
        <f t="shared" si="5"/>
        <v>-4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-2b</v>
      </c>
      <c r="G4236" s="8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-4</v>
      </c>
      <c r="K4236" s="6">
        <f t="shared" si="5"/>
        <v>-4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-2b</v>
      </c>
      <c r="G4237" s="8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-4</v>
      </c>
      <c r="K4237" s="6">
        <f t="shared" si="5"/>
        <v>-4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-2b</v>
      </c>
      <c r="G4238" s="8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-4</v>
      </c>
      <c r="K4238" s="6">
        <f t="shared" si="5"/>
        <v>-4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-2b</v>
      </c>
      <c r="G4239" s="8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-4</v>
      </c>
      <c r="K4239" s="6">
        <f t="shared" si="5"/>
        <v>-4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-2b</v>
      </c>
      <c r="G4240" s="8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-4</v>
      </c>
      <c r="K4240" s="6">
        <f t="shared" si="5"/>
        <v>-4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-2b</v>
      </c>
      <c r="G4241" s="8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-4</v>
      </c>
      <c r="K4241" s="6">
        <f t="shared" si="5"/>
        <v>-4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-2b</v>
      </c>
      <c r="G4242" s="8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-4</v>
      </c>
      <c r="K4242" s="6">
        <f t="shared" si="5"/>
        <v>-4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-2b</v>
      </c>
      <c r="G4243" s="8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-4</v>
      </c>
      <c r="K4243" s="6">
        <f t="shared" si="5"/>
        <v>-4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-2b</v>
      </c>
      <c r="G4244" s="8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-4</v>
      </c>
      <c r="K4244" s="6">
        <f t="shared" si="5"/>
        <v>-4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-2b</v>
      </c>
      <c r="G4245" s="8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-4</v>
      </c>
      <c r="K4245" s="6">
        <f t="shared" si="5"/>
        <v>-4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-2b</v>
      </c>
      <c r="G4246" s="8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-4</v>
      </c>
      <c r="K4246" s="6">
        <f t="shared" si="5"/>
        <v>-4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-2b</v>
      </c>
      <c r="G4247" s="8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-4</v>
      </c>
      <c r="K4247" s="6">
        <f t="shared" si="5"/>
        <v>-4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-2b</v>
      </c>
      <c r="G4248" s="8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-4</v>
      </c>
      <c r="K4248" s="6">
        <f t="shared" si="5"/>
        <v>-4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-2b</v>
      </c>
      <c r="G4249" s="8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-4</v>
      </c>
      <c r="K4249" s="6">
        <f t="shared" si="5"/>
        <v>-4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-2b</v>
      </c>
      <c r="G4250" s="8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-4</v>
      </c>
      <c r="K4250" s="6">
        <f t="shared" si="5"/>
        <v>-4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-2b</v>
      </c>
      <c r="G4251" s="8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-4</v>
      </c>
      <c r="K4251" s="6">
        <f t="shared" si="5"/>
        <v>-4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-2b</v>
      </c>
      <c r="G4252" s="8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-4</v>
      </c>
      <c r="K4252" s="6">
        <f t="shared" si="5"/>
        <v>-4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-2b</v>
      </c>
      <c r="G4253" s="8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-4</v>
      </c>
      <c r="K4253" s="6">
        <f t="shared" si="5"/>
        <v>-4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-2b</v>
      </c>
      <c r="G4254" s="8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-4</v>
      </c>
      <c r="K4254" s="6">
        <f t="shared" si="5"/>
        <v>-4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-2b</v>
      </c>
      <c r="G4255" s="8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-4</v>
      </c>
      <c r="K4255" s="6">
        <f t="shared" si="5"/>
        <v>-4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-2b</v>
      </c>
      <c r="G4256" s="8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-4</v>
      </c>
      <c r="K4256" s="6">
        <f t="shared" si="5"/>
        <v>-4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-2b</v>
      </c>
      <c r="G4257" s="8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-4</v>
      </c>
      <c r="K4257" s="6">
        <f t="shared" si="5"/>
        <v>-4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-2b</v>
      </c>
      <c r="G4258" s="8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-4</v>
      </c>
      <c r="K4258" s="6">
        <f t="shared" si="5"/>
        <v>-4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-2b</v>
      </c>
      <c r="G4259" s="8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-4</v>
      </c>
      <c r="K4259" s="6">
        <f t="shared" si="5"/>
        <v>-4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-2b</v>
      </c>
      <c r="G4260" s="8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-4</v>
      </c>
      <c r="K4260" s="6">
        <f t="shared" si="5"/>
        <v>-4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-2b</v>
      </c>
      <c r="G4261" s="8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-4</v>
      </c>
      <c r="K4261" s="6">
        <f t="shared" si="5"/>
        <v>-4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-2b</v>
      </c>
      <c r="G4262" s="8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-4</v>
      </c>
      <c r="K4262" s="6">
        <f t="shared" si="5"/>
        <v>-4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-2b</v>
      </c>
      <c r="G4263" s="8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-4</v>
      </c>
      <c r="K4263" s="6">
        <f t="shared" si="5"/>
        <v>-4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-2b</v>
      </c>
      <c r="G4264" s="8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-4</v>
      </c>
      <c r="K4264" s="6">
        <f t="shared" si="5"/>
        <v>-4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-2b</v>
      </c>
      <c r="G4265" s="8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-4</v>
      </c>
      <c r="K4265" s="6">
        <f t="shared" si="5"/>
        <v>-4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-2b</v>
      </c>
      <c r="G4266" s="8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-4</v>
      </c>
      <c r="K4266" s="6">
        <f t="shared" si="5"/>
        <v>-4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-2b</v>
      </c>
      <c r="G4267" s="8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-4</v>
      </c>
      <c r="K4267" s="6">
        <f t="shared" si="5"/>
        <v>-4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-2b</v>
      </c>
      <c r="G4268" s="8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-4</v>
      </c>
      <c r="K4268" s="6">
        <f t="shared" si="5"/>
        <v>-4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-2b</v>
      </c>
      <c r="G4269" s="8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-4</v>
      </c>
      <c r="K4269" s="6">
        <f t="shared" si="5"/>
        <v>-4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-2b</v>
      </c>
      <c r="G4270" s="8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-4</v>
      </c>
      <c r="K4270" s="6">
        <f t="shared" si="5"/>
        <v>-4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-2b</v>
      </c>
      <c r="G4271" s="8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-4</v>
      </c>
      <c r="K4271" s="6">
        <f t="shared" si="5"/>
        <v>-4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-2b</v>
      </c>
      <c r="G4272" s="8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-4</v>
      </c>
      <c r="K4272" s="6">
        <f t="shared" si="5"/>
        <v>-4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-2b</v>
      </c>
      <c r="G4273" s="8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-4</v>
      </c>
      <c r="K4273" s="6">
        <f t="shared" si="5"/>
        <v>-4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-2b</v>
      </c>
      <c r="G4274" s="8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-4</v>
      </c>
      <c r="K4274" s="6">
        <f t="shared" si="5"/>
        <v>-4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-2b</v>
      </c>
      <c r="G4275" s="8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-4</v>
      </c>
      <c r="K4275" s="6">
        <f t="shared" si="5"/>
        <v>-4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-2b</v>
      </c>
      <c r="G4276" s="8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-4</v>
      </c>
      <c r="K4276" s="6">
        <f t="shared" si="5"/>
        <v>-4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-2b</v>
      </c>
      <c r="G4277" s="8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-4</v>
      </c>
      <c r="K4277" s="6">
        <f t="shared" si="5"/>
        <v>-4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-2b</v>
      </c>
      <c r="G4278" s="8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-4</v>
      </c>
      <c r="K4278" s="6">
        <f t="shared" si="5"/>
        <v>-4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-2b</v>
      </c>
      <c r="G4279" s="8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-4</v>
      </c>
      <c r="K4279" s="6">
        <f t="shared" si="5"/>
        <v>-4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-2b</v>
      </c>
      <c r="G4280" s="8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-4</v>
      </c>
      <c r="K4280" s="6">
        <f t="shared" si="5"/>
        <v>-4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-2b</v>
      </c>
      <c r="G4281" s="8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-4</v>
      </c>
      <c r="K4281" s="6">
        <f t="shared" si="5"/>
        <v>-4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-2b</v>
      </c>
      <c r="G4282" s="8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-4</v>
      </c>
      <c r="K4282" s="6">
        <f t="shared" si="5"/>
        <v>-4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-2b</v>
      </c>
      <c r="G4283" s="8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-4</v>
      </c>
      <c r="K4283" s="6">
        <f t="shared" si="5"/>
        <v>-4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-2b</v>
      </c>
      <c r="G4284" s="8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-4</v>
      </c>
      <c r="K4284" s="6">
        <f t="shared" si="5"/>
        <v>-4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-2b</v>
      </c>
      <c r="G4285" s="8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-4</v>
      </c>
      <c r="K4285" s="6">
        <f t="shared" si="5"/>
        <v>-4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-2b</v>
      </c>
      <c r="G4286" s="8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-4</v>
      </c>
      <c r="K4286" s="6">
        <f t="shared" si="5"/>
        <v>-4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-2b</v>
      </c>
      <c r="G4287" s="8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-4</v>
      </c>
      <c r="K4287" s="6">
        <f t="shared" si="5"/>
        <v>-4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-2b</v>
      </c>
      <c r="G4288" s="8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-4</v>
      </c>
      <c r="K4288" s="6">
        <f t="shared" si="5"/>
        <v>-4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-2b</v>
      </c>
      <c r="G4289" s="8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-4</v>
      </c>
      <c r="K4289" s="6">
        <f t="shared" si="5"/>
        <v>-4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-2b</v>
      </c>
      <c r="G4290" s="8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-4</v>
      </c>
      <c r="K4290" s="6">
        <f t="shared" si="5"/>
        <v>-4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-2b</v>
      </c>
      <c r="G4291" s="8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-4</v>
      </c>
      <c r="K4291" s="6">
        <f t="shared" si="5"/>
        <v>-4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-2b</v>
      </c>
      <c r="G4292" s="8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-4</v>
      </c>
      <c r="K4292" s="6">
        <f t="shared" si="5"/>
        <v>-4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-2b</v>
      </c>
      <c r="G4293" s="8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-4</v>
      </c>
      <c r="K4293" s="6">
        <f t="shared" si="5"/>
        <v>-4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-2b</v>
      </c>
      <c r="G4294" s="8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-4</v>
      </c>
      <c r="K4294" s="6">
        <f t="shared" si="5"/>
        <v>-4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-2b</v>
      </c>
      <c r="G4295" s="8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-4</v>
      </c>
      <c r="K4295" s="6">
        <f t="shared" si="5"/>
        <v>-4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-2b</v>
      </c>
      <c r="G4296" s="8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-4</v>
      </c>
      <c r="K4296" s="6">
        <f t="shared" si="5"/>
        <v>-4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-2b</v>
      </c>
      <c r="G4297" s="8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-4</v>
      </c>
      <c r="K4297" s="6">
        <f t="shared" si="5"/>
        <v>-4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-2b</v>
      </c>
      <c r="G4298" s="8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-4</v>
      </c>
      <c r="K4298" s="6">
        <f t="shared" si="5"/>
        <v>-4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-2b</v>
      </c>
      <c r="G4299" s="8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-4</v>
      </c>
      <c r="K4299" s="6">
        <f t="shared" si="5"/>
        <v>-4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-2b</v>
      </c>
      <c r="G4300" s="8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-4</v>
      </c>
      <c r="K4300" s="6">
        <f t="shared" si="5"/>
        <v>-4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-2b</v>
      </c>
      <c r="G4301" s="8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-4</v>
      </c>
      <c r="K4301" s="6">
        <f t="shared" si="5"/>
        <v>-4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-2b</v>
      </c>
      <c r="G4302" s="8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-4</v>
      </c>
      <c r="K4302" s="6">
        <f t="shared" si="5"/>
        <v>-4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-2b</v>
      </c>
      <c r="G4303" s="8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-4</v>
      </c>
      <c r="K4303" s="6">
        <f t="shared" si="5"/>
        <v>-4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-2b</v>
      </c>
      <c r="G4304" s="8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-4</v>
      </c>
      <c r="K4304" s="6">
        <f t="shared" si="5"/>
        <v>-4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-2b</v>
      </c>
      <c r="G4305" s="8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-4</v>
      </c>
      <c r="K4305" s="6">
        <f t="shared" si="5"/>
        <v>-4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-2b</v>
      </c>
      <c r="G4306" s="8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-4</v>
      </c>
      <c r="K4306" s="6">
        <f t="shared" si="5"/>
        <v>-4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-2b</v>
      </c>
      <c r="G4307" s="8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-4</v>
      </c>
      <c r="K4307" s="6">
        <f t="shared" si="5"/>
        <v>-4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-2b</v>
      </c>
      <c r="G4308" s="8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-4</v>
      </c>
      <c r="K4308" s="6">
        <f t="shared" si="5"/>
        <v>-4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-2b</v>
      </c>
      <c r="G4309" s="8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-4</v>
      </c>
      <c r="K4309" s="6">
        <f t="shared" si="5"/>
        <v>-4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-2b</v>
      </c>
      <c r="G4310" s="8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-4</v>
      </c>
      <c r="K4310" s="6">
        <f t="shared" si="5"/>
        <v>-4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-2b</v>
      </c>
      <c r="G4311" s="8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-4</v>
      </c>
      <c r="K4311" s="6">
        <f t="shared" si="5"/>
        <v>-4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-2b</v>
      </c>
      <c r="G4312" s="8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-4</v>
      </c>
      <c r="K4312" s="6">
        <f t="shared" si="5"/>
        <v>-4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-2b</v>
      </c>
      <c r="G4313" s="8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-4</v>
      </c>
      <c r="K4313" s="6">
        <f t="shared" si="5"/>
        <v>-4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-2b</v>
      </c>
      <c r="G4314" s="8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-4</v>
      </c>
      <c r="K4314" s="6">
        <f t="shared" si="5"/>
        <v>-4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-2b</v>
      </c>
      <c r="G4315" s="8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-4</v>
      </c>
      <c r="K4315" s="6">
        <f t="shared" si="5"/>
        <v>-4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-2b</v>
      </c>
      <c r="G4316" s="8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-4</v>
      </c>
      <c r="K4316" s="6">
        <f t="shared" si="5"/>
        <v>-4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-2b</v>
      </c>
      <c r="G4317" s="8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-4</v>
      </c>
      <c r="K4317" s="6">
        <f t="shared" si="5"/>
        <v>-4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-2b</v>
      </c>
      <c r="G4318" s="8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-4</v>
      </c>
      <c r="K4318" s="6">
        <f t="shared" si="5"/>
        <v>-4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-2b</v>
      </c>
      <c r="G4319" s="8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-4</v>
      </c>
      <c r="K4319" s="6">
        <f t="shared" si="5"/>
        <v>-4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-2b</v>
      </c>
      <c r="G4320" s="8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-4</v>
      </c>
      <c r="K4320" s="6">
        <f t="shared" si="5"/>
        <v>-4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-2b</v>
      </c>
      <c r="G4321" s="8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-4</v>
      </c>
      <c r="K4321" s="6">
        <f t="shared" si="5"/>
        <v>-4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-2b</v>
      </c>
      <c r="G4322" s="8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-4</v>
      </c>
      <c r="K4322" s="6">
        <f t="shared" si="5"/>
        <v>-4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-2b</v>
      </c>
      <c r="G4323" s="8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-4</v>
      </c>
      <c r="K4323" s="6">
        <f t="shared" si="5"/>
        <v>-4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-2b</v>
      </c>
      <c r="G4324" s="8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-4</v>
      </c>
      <c r="K4324" s="6">
        <f t="shared" si="5"/>
        <v>-4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-2b</v>
      </c>
      <c r="G4325" s="8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-4</v>
      </c>
      <c r="K4325" s="6">
        <f t="shared" si="5"/>
        <v>-4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-2b</v>
      </c>
      <c r="G4326" s="8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-4</v>
      </c>
      <c r="K4326" s="6">
        <f t="shared" si="5"/>
        <v>-4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-2b</v>
      </c>
      <c r="G4327" s="8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-4</v>
      </c>
      <c r="K4327" s="6">
        <f t="shared" si="5"/>
        <v>-4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-2b</v>
      </c>
      <c r="G4328" s="8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-4</v>
      </c>
      <c r="K4328" s="6">
        <f t="shared" si="5"/>
        <v>-4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-2b</v>
      </c>
      <c r="G4329" s="8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-4</v>
      </c>
      <c r="K4329" s="6">
        <f t="shared" si="5"/>
        <v>-4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-2b</v>
      </c>
      <c r="G4330" s="8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-4</v>
      </c>
      <c r="K4330" s="6">
        <f t="shared" si="5"/>
        <v>-4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-2b</v>
      </c>
      <c r="G4331" s="8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-4</v>
      </c>
      <c r="K4331" s="6">
        <f t="shared" si="5"/>
        <v>-4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-2b</v>
      </c>
      <c r="G4332" s="8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-4</v>
      </c>
      <c r="K4332" s="6">
        <f t="shared" si="5"/>
        <v>-4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-2b</v>
      </c>
      <c r="G4333" s="8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-4</v>
      </c>
      <c r="K4333" s="6">
        <f t="shared" si="5"/>
        <v>-4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-2b</v>
      </c>
      <c r="G4334" s="8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-4</v>
      </c>
      <c r="K4334" s="6">
        <f t="shared" si="5"/>
        <v>-4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-2b</v>
      </c>
      <c r="G4335" s="8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-4</v>
      </c>
      <c r="K4335" s="6">
        <f t="shared" si="5"/>
        <v>-4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-2b</v>
      </c>
      <c r="G4336" s="8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-4</v>
      </c>
      <c r="K4336" s="6">
        <f t="shared" si="5"/>
        <v>-4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-2b</v>
      </c>
      <c r="G4337" s="8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-4</v>
      </c>
      <c r="K4337" s="6">
        <f t="shared" si="5"/>
        <v>-4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-2b</v>
      </c>
      <c r="G4338" s="8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-4</v>
      </c>
      <c r="K4338" s="6">
        <f t="shared" si="5"/>
        <v>-4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-2b</v>
      </c>
      <c r="G4339" s="8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-4</v>
      </c>
      <c r="K4339" s="6">
        <f t="shared" si="5"/>
        <v>-4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-2b</v>
      </c>
      <c r="G4340" s="8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-4</v>
      </c>
      <c r="K4340" s="6">
        <f t="shared" si="5"/>
        <v>-4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-2b</v>
      </c>
      <c r="G4341" s="8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-4</v>
      </c>
      <c r="K4341" s="6">
        <f t="shared" si="5"/>
        <v>-4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-2b</v>
      </c>
      <c r="G4342" s="8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-4</v>
      </c>
      <c r="K4342" s="6">
        <f t="shared" si="5"/>
        <v>-4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-2b</v>
      </c>
      <c r="G4343" s="8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-4</v>
      </c>
      <c r="K4343" s="6">
        <f t="shared" si="5"/>
        <v>-4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-2b</v>
      </c>
      <c r="G4344" s="8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-4</v>
      </c>
      <c r="K4344" s="6">
        <f t="shared" si="5"/>
        <v>-4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-2b</v>
      </c>
      <c r="G4345" s="8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-4</v>
      </c>
      <c r="K4345" s="6">
        <f t="shared" si="5"/>
        <v>-4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-2b</v>
      </c>
      <c r="G4346" s="8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-4</v>
      </c>
      <c r="K4346" s="6">
        <f t="shared" si="5"/>
        <v>-4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-2b</v>
      </c>
      <c r="G4347" s="8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-4</v>
      </c>
      <c r="K4347" s="6">
        <f t="shared" si="5"/>
        <v>-4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-2b</v>
      </c>
      <c r="G4348" s="8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-4</v>
      </c>
      <c r="K4348" s="6">
        <f t="shared" si="5"/>
        <v>-4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-2b</v>
      </c>
      <c r="G4349" s="8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-4</v>
      </c>
      <c r="K4349" s="6">
        <f t="shared" si="5"/>
        <v>-4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-2b</v>
      </c>
      <c r="G4350" s="8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-4</v>
      </c>
      <c r="K4350" s="6">
        <f t="shared" si="5"/>
        <v>-4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-2b</v>
      </c>
      <c r="G4351" s="8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-4</v>
      </c>
      <c r="K4351" s="6">
        <f t="shared" si="5"/>
        <v>-4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-2b</v>
      </c>
      <c r="G4352" s="8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-4</v>
      </c>
      <c r="K4352" s="6">
        <f t="shared" si="5"/>
        <v>-4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-2b</v>
      </c>
      <c r="G4353" s="8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-4</v>
      </c>
      <c r="K4353" s="6">
        <f t="shared" si="5"/>
        <v>-4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-2b</v>
      </c>
      <c r="G4354" s="8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-4</v>
      </c>
      <c r="K4354" s="6">
        <f t="shared" si="5"/>
        <v>-4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-2b</v>
      </c>
      <c r="G4355" s="8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-4</v>
      </c>
      <c r="K4355" s="6">
        <f t="shared" si="5"/>
        <v>-4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-2b</v>
      </c>
      <c r="G4356" s="8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-4</v>
      </c>
      <c r="K4356" s="6">
        <f t="shared" si="5"/>
        <v>-4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-2b</v>
      </c>
      <c r="G4357" s="8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-4</v>
      </c>
      <c r="K4357" s="6">
        <f t="shared" si="5"/>
        <v>-4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-2b</v>
      </c>
      <c r="G4358" s="8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-4</v>
      </c>
      <c r="K4358" s="6">
        <f t="shared" si="5"/>
        <v>-4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-2b</v>
      </c>
      <c r="G4359" s="8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-4</v>
      </c>
      <c r="K4359" s="6">
        <f t="shared" si="5"/>
        <v>-4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-2b</v>
      </c>
      <c r="G4360" s="8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-4</v>
      </c>
      <c r="K4360" s="6">
        <f t="shared" si="5"/>
        <v>-4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-2b</v>
      </c>
      <c r="G4361" s="8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-4</v>
      </c>
      <c r="K4361" s="6">
        <f t="shared" si="5"/>
        <v>-4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-2b</v>
      </c>
      <c r="G4362" s="8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-4</v>
      </c>
      <c r="K4362" s="6">
        <f t="shared" si="5"/>
        <v>-4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-2b</v>
      </c>
      <c r="G4363" s="8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-4</v>
      </c>
      <c r="K4363" s="6">
        <f t="shared" si="5"/>
        <v>-4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-2b</v>
      </c>
      <c r="G4364" s="8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-4</v>
      </c>
      <c r="K4364" s="6">
        <f t="shared" si="5"/>
        <v>-4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-2b</v>
      </c>
      <c r="G4365" s="8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-4</v>
      </c>
      <c r="K4365" s="6">
        <f t="shared" si="5"/>
        <v>-4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-2b</v>
      </c>
      <c r="G4366" s="8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-4</v>
      </c>
      <c r="K4366" s="6">
        <f t="shared" si="5"/>
        <v>-4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-2b</v>
      </c>
      <c r="G4367" s="8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-4</v>
      </c>
      <c r="K4367" s="6">
        <f t="shared" si="5"/>
        <v>-4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-2b</v>
      </c>
      <c r="G4368" s="8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-4</v>
      </c>
      <c r="K4368" s="6">
        <f t="shared" si="5"/>
        <v>-4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-2b</v>
      </c>
      <c r="G4369" s="8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-4</v>
      </c>
      <c r="K4369" s="6">
        <f t="shared" si="5"/>
        <v>-4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-2b</v>
      </c>
      <c r="G4370" s="8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-4</v>
      </c>
      <c r="K4370" s="6">
        <f t="shared" si="5"/>
        <v>-4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-2b</v>
      </c>
      <c r="G4371" s="8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-4</v>
      </c>
      <c r="K4371" s="6">
        <f t="shared" si="5"/>
        <v>-4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-2b</v>
      </c>
      <c r="G4372" s="8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-4</v>
      </c>
      <c r="K4372" s="6">
        <f t="shared" si="5"/>
        <v>-4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-2b</v>
      </c>
      <c r="G4373" s="8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-4</v>
      </c>
      <c r="K4373" s="6">
        <f t="shared" si="5"/>
        <v>-4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-2b</v>
      </c>
      <c r="G4374" s="8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-4</v>
      </c>
      <c r="K4374" s="6">
        <f t="shared" si="5"/>
        <v>-4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-2b</v>
      </c>
      <c r="G4375" s="8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-4</v>
      </c>
      <c r="K4375" s="6">
        <f t="shared" si="5"/>
        <v>-4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-2b</v>
      </c>
      <c r="G4376" s="8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-4</v>
      </c>
      <c r="K4376" s="6">
        <f t="shared" si="5"/>
        <v>-4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-2b</v>
      </c>
      <c r="G4377" s="8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-4</v>
      </c>
      <c r="K4377" s="6">
        <f t="shared" si="5"/>
        <v>-4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-2b</v>
      </c>
      <c r="G4378" s="8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-4</v>
      </c>
      <c r="K4378" s="6">
        <f t="shared" si="5"/>
        <v>-4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-2b</v>
      </c>
      <c r="G4379" s="8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-4</v>
      </c>
      <c r="K4379" s="6">
        <f t="shared" si="5"/>
        <v>-4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-2b</v>
      </c>
      <c r="G4380" s="8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-4</v>
      </c>
      <c r="K4380" s="6">
        <f t="shared" si="5"/>
        <v>-4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-2b</v>
      </c>
      <c r="G4381" s="8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-4</v>
      </c>
      <c r="K4381" s="6">
        <f t="shared" si="5"/>
        <v>-4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-2b</v>
      </c>
      <c r="G4382" s="8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-4</v>
      </c>
      <c r="K4382" s="6">
        <f t="shared" si="5"/>
        <v>-4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-2b</v>
      </c>
      <c r="G4383" s="8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-4</v>
      </c>
      <c r="K4383" s="6">
        <f t="shared" si="5"/>
        <v>-4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-2b</v>
      </c>
      <c r="G4384" s="8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-4</v>
      </c>
      <c r="K4384" s="6">
        <f t="shared" si="5"/>
        <v>-4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-2b</v>
      </c>
      <c r="G4385" s="8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-4</v>
      </c>
      <c r="K4385" s="6">
        <f t="shared" si="5"/>
        <v>-4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-2b</v>
      </c>
      <c r="G4386" s="8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-4</v>
      </c>
      <c r="K4386" s="6">
        <f t="shared" si="5"/>
        <v>-4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-2b</v>
      </c>
      <c r="G4387" s="8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-4</v>
      </c>
      <c r="K4387" s="6">
        <f t="shared" si="5"/>
        <v>-4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-2b</v>
      </c>
      <c r="G4388" s="8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-4</v>
      </c>
      <c r="K4388" s="6">
        <f t="shared" si="5"/>
        <v>-4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-2b</v>
      </c>
      <c r="G4389" s="8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-4</v>
      </c>
      <c r="K4389" s="6">
        <f t="shared" si="5"/>
        <v>-4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-2b</v>
      </c>
      <c r="G4390" s="8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-4</v>
      </c>
      <c r="K4390" s="6">
        <f t="shared" si="5"/>
        <v>-4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-2b</v>
      </c>
      <c r="G4391" s="8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-4</v>
      </c>
      <c r="K4391" s="6">
        <f t="shared" si="5"/>
        <v>-4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-2b</v>
      </c>
      <c r="G4392" s="8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-4</v>
      </c>
      <c r="K4392" s="6">
        <f t="shared" si="5"/>
        <v>-4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-2b</v>
      </c>
      <c r="G4393" s="8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-4</v>
      </c>
      <c r="K4393" s="6">
        <f t="shared" si="5"/>
        <v>-4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-2b</v>
      </c>
      <c r="G4394" s="8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-4</v>
      </c>
      <c r="K4394" s="6">
        <f t="shared" si="5"/>
        <v>-4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-2b</v>
      </c>
      <c r="G4395" s="8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-4</v>
      </c>
      <c r="K4395" s="6">
        <f t="shared" si="5"/>
        <v>-4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-2b</v>
      </c>
      <c r="G4396" s="8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-4</v>
      </c>
      <c r="K4396" s="6">
        <f t="shared" si="5"/>
        <v>-4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-2b</v>
      </c>
      <c r="G4397" s="8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-4</v>
      </c>
      <c r="K4397" s="6">
        <f t="shared" si="5"/>
        <v>-4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-2b</v>
      </c>
      <c r="G4398" s="8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-4</v>
      </c>
      <c r="K4398" s="6">
        <f t="shared" si="5"/>
        <v>-4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-2b</v>
      </c>
      <c r="G4399" s="8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-4</v>
      </c>
      <c r="K4399" s="6">
        <f t="shared" si="5"/>
        <v>-4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-2b</v>
      </c>
      <c r="G4400" s="8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-4</v>
      </c>
      <c r="K4400" s="6">
        <f t="shared" si="5"/>
        <v>-4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-2b</v>
      </c>
      <c r="G4401" s="8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-4</v>
      </c>
      <c r="K4401" s="6">
        <f t="shared" si="5"/>
        <v>-4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-2b</v>
      </c>
      <c r="G4402" s="8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-4</v>
      </c>
      <c r="K4402" s="6">
        <f t="shared" si="5"/>
        <v>-4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-2b</v>
      </c>
      <c r="G4403" s="8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-4</v>
      </c>
      <c r="K4403" s="6">
        <f t="shared" si="5"/>
        <v>-4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-2b</v>
      </c>
      <c r="G4404" s="8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-4</v>
      </c>
      <c r="K4404" s="6">
        <f t="shared" si="5"/>
        <v>-4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-2b</v>
      </c>
      <c r="G4405" s="8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-4</v>
      </c>
      <c r="K4405" s="6">
        <f t="shared" si="5"/>
        <v>-4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-2b</v>
      </c>
      <c r="G4406" s="8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-4</v>
      </c>
      <c r="K4406" s="6">
        <f t="shared" si="5"/>
        <v>-4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-2b</v>
      </c>
      <c r="G4407" s="8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-4</v>
      </c>
      <c r="K4407" s="6">
        <f t="shared" si="5"/>
        <v>-4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-2b</v>
      </c>
      <c r="G4408" s="8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-4</v>
      </c>
      <c r="K4408" s="6">
        <f t="shared" si="5"/>
        <v>-4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-2b</v>
      </c>
      <c r="G4409" s="8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-4</v>
      </c>
      <c r="K4409" s="6">
        <f t="shared" si="5"/>
        <v>-4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-2b</v>
      </c>
      <c r="G4410" s="8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-4</v>
      </c>
      <c r="K4410" s="6">
        <f t="shared" si="5"/>
        <v>-4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-2b</v>
      </c>
      <c r="G4411" s="8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-4</v>
      </c>
      <c r="K4411" s="6">
        <f t="shared" si="5"/>
        <v>-4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-2b</v>
      </c>
      <c r="G4412" s="8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-4</v>
      </c>
      <c r="K4412" s="6">
        <f t="shared" si="5"/>
        <v>-4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-2b</v>
      </c>
      <c r="G4413" s="8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-4</v>
      </c>
      <c r="K4413" s="6">
        <f t="shared" si="5"/>
        <v>-4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-2b</v>
      </c>
      <c r="G4414" s="8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-4</v>
      </c>
      <c r="K4414" s="6">
        <f t="shared" si="5"/>
        <v>-4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-2b</v>
      </c>
      <c r="G4415" s="8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-4</v>
      </c>
      <c r="K4415" s="6">
        <f t="shared" si="5"/>
        <v>-4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-2b</v>
      </c>
      <c r="G4416" s="8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-4</v>
      </c>
      <c r="K4416" s="6">
        <f t="shared" si="5"/>
        <v>-4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-2b</v>
      </c>
      <c r="G4417" s="8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-4</v>
      </c>
      <c r="K4417" s="6">
        <f t="shared" si="5"/>
        <v>-4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-2b</v>
      </c>
      <c r="G4418" s="8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-4</v>
      </c>
      <c r="K4418" s="6">
        <f t="shared" si="5"/>
        <v>-4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-2b</v>
      </c>
      <c r="G4419" s="8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-4</v>
      </c>
      <c r="K4419" s="6">
        <f t="shared" si="5"/>
        <v>-4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-2b</v>
      </c>
      <c r="G4420" s="8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-4</v>
      </c>
      <c r="K4420" s="6">
        <f t="shared" si="5"/>
        <v>-4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-2b</v>
      </c>
      <c r="G4421" s="8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-4</v>
      </c>
      <c r="K4421" s="6">
        <f t="shared" si="5"/>
        <v>-4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-2b</v>
      </c>
      <c r="G4422" s="8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-4</v>
      </c>
      <c r="K4422" s="6">
        <f t="shared" si="5"/>
        <v>-4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-2b</v>
      </c>
      <c r="G4423" s="8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-4</v>
      </c>
      <c r="K4423" s="6">
        <f t="shared" si="5"/>
        <v>-4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-2b</v>
      </c>
      <c r="G4424" s="8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-4</v>
      </c>
      <c r="K4424" s="6">
        <f t="shared" si="5"/>
        <v>-4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-2b</v>
      </c>
      <c r="G4425" s="8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-4</v>
      </c>
      <c r="K4425" s="6">
        <f t="shared" si="5"/>
        <v>-4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-2b</v>
      </c>
      <c r="G4426" s="8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-4</v>
      </c>
      <c r="K4426" s="6">
        <f t="shared" si="5"/>
        <v>-4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-2b</v>
      </c>
      <c r="G4427" s="8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-4</v>
      </c>
      <c r="K4427" s="6">
        <f t="shared" si="5"/>
        <v>-4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-2b</v>
      </c>
      <c r="G4428" s="8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-4</v>
      </c>
      <c r="K4428" s="6">
        <f t="shared" si="5"/>
        <v>-4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-2b</v>
      </c>
      <c r="G4429" s="8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-4</v>
      </c>
      <c r="K4429" s="6">
        <f t="shared" si="5"/>
        <v>-4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-2b</v>
      </c>
      <c r="G4430" s="8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-4</v>
      </c>
      <c r="K4430" s="6">
        <f t="shared" si="5"/>
        <v>-4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-2b</v>
      </c>
      <c r="G4431" s="8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-4</v>
      </c>
      <c r="K4431" s="6">
        <f t="shared" si="5"/>
        <v>-4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-2b</v>
      </c>
      <c r="G4432" s="8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-4</v>
      </c>
      <c r="K4432" s="6">
        <f t="shared" si="5"/>
        <v>-4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-2b</v>
      </c>
      <c r="G4433" s="8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-4</v>
      </c>
      <c r="K4433" s="6">
        <f t="shared" si="5"/>
        <v>-4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-2b</v>
      </c>
      <c r="G4434" s="8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-4</v>
      </c>
      <c r="K4434" s="6">
        <f t="shared" si="5"/>
        <v>-4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-2b</v>
      </c>
      <c r="G4435" s="8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-4</v>
      </c>
      <c r="K4435" s="6">
        <f t="shared" si="5"/>
        <v>-4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-2b</v>
      </c>
      <c r="G4436" s="8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-4</v>
      </c>
      <c r="K4436" s="6">
        <f t="shared" si="5"/>
        <v>-4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-2b</v>
      </c>
      <c r="G4437" s="8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-4</v>
      </c>
      <c r="K4437" s="6">
        <f t="shared" si="5"/>
        <v>-4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-2b</v>
      </c>
      <c r="G4438" s="8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-4</v>
      </c>
      <c r="K4438" s="6">
        <f t="shared" si="5"/>
        <v>-4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-2b</v>
      </c>
      <c r="G4439" s="8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-4</v>
      </c>
      <c r="K4439" s="6">
        <f t="shared" si="5"/>
        <v>-4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-2b</v>
      </c>
      <c r="G4440" s="8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-4</v>
      </c>
      <c r="K4440" s="6">
        <f t="shared" si="5"/>
        <v>-4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-2b</v>
      </c>
      <c r="G4441" s="8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-4</v>
      </c>
      <c r="K4441" s="6">
        <f t="shared" si="5"/>
        <v>-4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-2b</v>
      </c>
      <c r="G4442" s="8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-4</v>
      </c>
      <c r="K4442" s="6">
        <f t="shared" si="5"/>
        <v>-4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-2b</v>
      </c>
      <c r="G4443" s="8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-4</v>
      </c>
      <c r="K4443" s="6">
        <f t="shared" si="5"/>
        <v>-4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-2b</v>
      </c>
      <c r="G4444" s="8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-4</v>
      </c>
      <c r="K4444" s="6">
        <f t="shared" si="5"/>
        <v>-4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-2b</v>
      </c>
      <c r="G4445" s="8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-4</v>
      </c>
      <c r="K4445" s="6">
        <f t="shared" si="5"/>
        <v>-4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-2b</v>
      </c>
      <c r="G4446" s="8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-4</v>
      </c>
      <c r="K4446" s="6">
        <f t="shared" si="5"/>
        <v>-4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-2b</v>
      </c>
      <c r="G4447" s="8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-4</v>
      </c>
      <c r="K4447" s="6">
        <f t="shared" si="5"/>
        <v>-4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-2b</v>
      </c>
      <c r="G4448" s="8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-4</v>
      </c>
      <c r="K4448" s="6">
        <f t="shared" si="5"/>
        <v>-4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-2b</v>
      </c>
      <c r="G4449" s="8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-4</v>
      </c>
      <c r="K4449" s="6">
        <f t="shared" si="5"/>
        <v>-4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-2b</v>
      </c>
      <c r="G4450" s="8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-4</v>
      </c>
      <c r="K4450" s="6">
        <f t="shared" si="5"/>
        <v>-4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-2b</v>
      </c>
      <c r="G4451" s="8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-4</v>
      </c>
      <c r="K4451" s="6">
        <f t="shared" si="5"/>
        <v>-4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-2b</v>
      </c>
      <c r="G4452" s="8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-4</v>
      </c>
      <c r="K4452" s="6">
        <f t="shared" si="5"/>
        <v>-4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-2b</v>
      </c>
      <c r="G4453" s="8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-4</v>
      </c>
      <c r="K4453" s="6">
        <f t="shared" si="5"/>
        <v>-4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-2b</v>
      </c>
      <c r="G4454" s="8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-4</v>
      </c>
      <c r="K4454" s="6">
        <f t="shared" si="5"/>
        <v>-4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-2b</v>
      </c>
      <c r="G4455" s="8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-4</v>
      </c>
      <c r="K4455" s="6">
        <f t="shared" si="5"/>
        <v>-4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-2b</v>
      </c>
      <c r="G4456" s="8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-4</v>
      </c>
      <c r="K4456" s="6">
        <f t="shared" si="5"/>
        <v>-4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-2b</v>
      </c>
      <c r="G4457" s="8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-4</v>
      </c>
      <c r="K4457" s="6">
        <f t="shared" si="5"/>
        <v>-4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-2b</v>
      </c>
      <c r="G4458" s="8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-4</v>
      </c>
      <c r="K4458" s="6">
        <f t="shared" si="5"/>
        <v>-4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-2b</v>
      </c>
      <c r="G4459" s="8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-4</v>
      </c>
      <c r="K4459" s="6">
        <f t="shared" si="5"/>
        <v>-4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-2b</v>
      </c>
      <c r="G4460" s="8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-4</v>
      </c>
      <c r="K4460" s="6">
        <f t="shared" si="5"/>
        <v>-4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-2b</v>
      </c>
      <c r="G4461" s="8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-4</v>
      </c>
      <c r="K4461" s="6">
        <f t="shared" si="5"/>
        <v>-4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-2b</v>
      </c>
      <c r="G4462" s="8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-4</v>
      </c>
      <c r="K4462" s="6">
        <f t="shared" si="5"/>
        <v>-4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-2b</v>
      </c>
      <c r="G4463" s="8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-4</v>
      </c>
      <c r="K4463" s="6">
        <f t="shared" si="5"/>
        <v>-4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-2b</v>
      </c>
      <c r="G4464" s="8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-4</v>
      </c>
      <c r="K4464" s="6">
        <f t="shared" si="5"/>
        <v>-4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-2b</v>
      </c>
      <c r="G4465" s="8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-4</v>
      </c>
      <c r="K4465" s="6">
        <f t="shared" si="5"/>
        <v>-4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-2b</v>
      </c>
      <c r="G4466" s="8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-4</v>
      </c>
      <c r="K4466" s="6">
        <f t="shared" si="5"/>
        <v>-4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-2b</v>
      </c>
      <c r="G4467" s="8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-4</v>
      </c>
      <c r="K4467" s="6">
        <f t="shared" si="5"/>
        <v>-4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-2b</v>
      </c>
      <c r="G4468" s="8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-4</v>
      </c>
      <c r="K4468" s="6">
        <f t="shared" si="5"/>
        <v>-4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-2b</v>
      </c>
      <c r="G4469" s="8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-4</v>
      </c>
      <c r="K4469" s="6">
        <f t="shared" si="5"/>
        <v>-4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-2b</v>
      </c>
      <c r="G4470" s="8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-4</v>
      </c>
      <c r="K4470" s="6">
        <f t="shared" si="5"/>
        <v>-4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-2b</v>
      </c>
      <c r="G4471" s="8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-4</v>
      </c>
      <c r="K4471" s="6">
        <f t="shared" si="5"/>
        <v>-4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-2b</v>
      </c>
      <c r="G4472" s="8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-4</v>
      </c>
      <c r="K4472" s="6">
        <f t="shared" si="5"/>
        <v>-4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-2b</v>
      </c>
      <c r="G4473" s="8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-4</v>
      </c>
      <c r="K4473" s="6">
        <f t="shared" si="5"/>
        <v>-4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-2b</v>
      </c>
      <c r="G4474" s="8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-4</v>
      </c>
      <c r="K4474" s="6">
        <f t="shared" si="5"/>
        <v>-4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-2b</v>
      </c>
      <c r="G4475" s="8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-4</v>
      </c>
      <c r="K4475" s="6">
        <f t="shared" si="5"/>
        <v>-4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-2b</v>
      </c>
      <c r="G4476" s="8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-4</v>
      </c>
      <c r="K4476" s="6">
        <f t="shared" si="5"/>
        <v>-4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-2b</v>
      </c>
      <c r="G4477" s="8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-4</v>
      </c>
      <c r="K4477" s="6">
        <f t="shared" si="5"/>
        <v>-4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-2b</v>
      </c>
      <c r="G4478" s="8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-4</v>
      </c>
      <c r="K4478" s="6">
        <f t="shared" si="5"/>
        <v>-4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-2b</v>
      </c>
      <c r="G4479" s="8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-4</v>
      </c>
      <c r="K4479" s="6">
        <f t="shared" si="5"/>
        <v>-4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-2b</v>
      </c>
      <c r="G4480" s="8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-4</v>
      </c>
      <c r="K4480" s="6">
        <f t="shared" si="5"/>
        <v>-4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-2b</v>
      </c>
      <c r="G4481" s="8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-4</v>
      </c>
      <c r="K4481" s="6">
        <f t="shared" si="5"/>
        <v>-4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-2b</v>
      </c>
      <c r="G4482" s="8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-4</v>
      </c>
      <c r="K4482" s="6">
        <f t="shared" si="5"/>
        <v>-4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-2b</v>
      </c>
      <c r="G4483" s="8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-4</v>
      </c>
      <c r="K4483" s="6">
        <f t="shared" si="5"/>
        <v>-4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-2b</v>
      </c>
      <c r="G4484" s="8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-4</v>
      </c>
      <c r="K4484" s="6">
        <f t="shared" si="5"/>
        <v>-4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-2b</v>
      </c>
      <c r="G4485" s="8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-4</v>
      </c>
      <c r="K4485" s="6">
        <f t="shared" si="5"/>
        <v>-4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-2b</v>
      </c>
      <c r="G4486" s="8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-4</v>
      </c>
      <c r="K4486" s="6">
        <f t="shared" si="5"/>
        <v>-4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-2b</v>
      </c>
      <c r="G4487" s="8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-4</v>
      </c>
      <c r="K4487" s="6">
        <f t="shared" si="5"/>
        <v>-4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-2b</v>
      </c>
      <c r="G4488" s="8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-4</v>
      </c>
      <c r="K4488" s="6">
        <f t="shared" si="5"/>
        <v>-4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-2b</v>
      </c>
      <c r="G4489" s="8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-4</v>
      </c>
      <c r="K4489" s="6">
        <f t="shared" si="5"/>
        <v>-4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-2b</v>
      </c>
      <c r="G4490" s="8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-4</v>
      </c>
      <c r="K4490" s="6">
        <f t="shared" si="5"/>
        <v>-4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-2b</v>
      </c>
      <c r="G4491" s="8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-4</v>
      </c>
      <c r="K4491" s="6">
        <f t="shared" si="5"/>
        <v>-4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-2b</v>
      </c>
      <c r="G4492" s="8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-4</v>
      </c>
      <c r="K4492" s="6">
        <f t="shared" si="5"/>
        <v>-4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-2b</v>
      </c>
      <c r="G4493" s="8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-4</v>
      </c>
      <c r="K4493" s="6">
        <f t="shared" si="5"/>
        <v>-4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-2b</v>
      </c>
      <c r="G4494" s="8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-4</v>
      </c>
      <c r="K4494" s="6">
        <f t="shared" si="5"/>
        <v>-4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-2b</v>
      </c>
      <c r="G4495" s="8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-4</v>
      </c>
      <c r="K4495" s="6">
        <f t="shared" si="5"/>
        <v>-4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-2b</v>
      </c>
      <c r="G4496" s="8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-4</v>
      </c>
      <c r="K4496" s="6">
        <f t="shared" si="5"/>
        <v>-4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-2b</v>
      </c>
      <c r="G4497" s="8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-4</v>
      </c>
      <c r="K4497" s="6">
        <f t="shared" si="5"/>
        <v>-4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-2b</v>
      </c>
      <c r="G4498" s="8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-4</v>
      </c>
      <c r="K4498" s="6">
        <f t="shared" si="5"/>
        <v>-4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-2b</v>
      </c>
      <c r="G4499" s="8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-4</v>
      </c>
      <c r="K4499" s="6">
        <f t="shared" si="5"/>
        <v>-4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-2b</v>
      </c>
      <c r="G4500" s="8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-4</v>
      </c>
      <c r="K4500" s="6">
        <f t="shared" si="5"/>
        <v>-4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-2b</v>
      </c>
      <c r="G4501" s="8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-4</v>
      </c>
      <c r="K4501" s="6">
        <f t="shared" si="5"/>
        <v>-4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-2b</v>
      </c>
      <c r="G4502" s="8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-4</v>
      </c>
      <c r="K4502" s="6">
        <f t="shared" si="5"/>
        <v>-4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-2b</v>
      </c>
      <c r="G4503" s="8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-4</v>
      </c>
      <c r="K4503" s="6">
        <f t="shared" si="5"/>
        <v>-4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-2b</v>
      </c>
      <c r="G4504" s="8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-4</v>
      </c>
      <c r="K4504" s="6">
        <f t="shared" si="5"/>
        <v>-4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-2b</v>
      </c>
      <c r="G4505" s="8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-4</v>
      </c>
      <c r="K4505" s="6">
        <f t="shared" si="5"/>
        <v>-4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-2b</v>
      </c>
      <c r="G4506" s="8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-4</v>
      </c>
      <c r="K4506" s="6">
        <f t="shared" si="5"/>
        <v>-4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-2b</v>
      </c>
      <c r="G4507" s="8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-4</v>
      </c>
      <c r="K4507" s="6">
        <f t="shared" si="5"/>
        <v>-4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-2b</v>
      </c>
      <c r="G4508" s="8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-4</v>
      </c>
      <c r="K4508" s="6">
        <f t="shared" si="5"/>
        <v>-4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-2b</v>
      </c>
      <c r="G4509" s="8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-4</v>
      </c>
      <c r="K4509" s="6">
        <f t="shared" si="5"/>
        <v>-4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-2b</v>
      </c>
      <c r="G4510" s="8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-4</v>
      </c>
      <c r="K4510" s="6">
        <f t="shared" si="5"/>
        <v>-4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-2b</v>
      </c>
      <c r="G4511" s="8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-4</v>
      </c>
      <c r="K4511" s="6">
        <f t="shared" si="5"/>
        <v>-4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-2b</v>
      </c>
      <c r="G4512" s="8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-4</v>
      </c>
      <c r="K4512" s="6">
        <f t="shared" si="5"/>
        <v>-4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-2b</v>
      </c>
      <c r="G4513" s="8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-4</v>
      </c>
      <c r="K4513" s="6">
        <f t="shared" si="5"/>
        <v>-4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-2b</v>
      </c>
      <c r="G4514" s="8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-4</v>
      </c>
      <c r="K4514" s="6">
        <f t="shared" si="5"/>
        <v>-4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-2b</v>
      </c>
      <c r="G4515" s="8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-4</v>
      </c>
      <c r="K4515" s="6">
        <f t="shared" si="5"/>
        <v>-4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-2b</v>
      </c>
      <c r="G4516" s="8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-4</v>
      </c>
      <c r="K4516" s="6">
        <f t="shared" si="5"/>
        <v>-4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-2b</v>
      </c>
      <c r="G4517" s="8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-4</v>
      </c>
      <c r="K4517" s="6">
        <f t="shared" si="5"/>
        <v>-4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-2b</v>
      </c>
      <c r="G4518" s="8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-4</v>
      </c>
      <c r="K4518" s="6">
        <f t="shared" si="5"/>
        <v>-4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-2b</v>
      </c>
      <c r="G4519" s="8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-4</v>
      </c>
      <c r="K4519" s="6">
        <f t="shared" si="5"/>
        <v>-4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-2b</v>
      </c>
      <c r="G4520" s="8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-4</v>
      </c>
      <c r="K4520" s="6">
        <f t="shared" si="5"/>
        <v>-4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-2b</v>
      </c>
      <c r="G4521" s="8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-4</v>
      </c>
      <c r="K4521" s="6">
        <f t="shared" si="5"/>
        <v>-4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-2b</v>
      </c>
      <c r="G4522" s="8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-4</v>
      </c>
      <c r="K4522" s="6">
        <f t="shared" si="5"/>
        <v>-4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-2b</v>
      </c>
      <c r="G4523" s="8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-4</v>
      </c>
      <c r="K4523" s="6">
        <f t="shared" si="5"/>
        <v>-4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-2b</v>
      </c>
      <c r="G4524" s="8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-4</v>
      </c>
      <c r="K4524" s="6">
        <f t="shared" si="5"/>
        <v>-4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-2b</v>
      </c>
      <c r="G4525" s="8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-4</v>
      </c>
      <c r="K4525" s="6">
        <f t="shared" si="5"/>
        <v>-4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-2b</v>
      </c>
      <c r="G4526" s="8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-4</v>
      </c>
      <c r="K4526" s="6">
        <f t="shared" si="5"/>
        <v>-4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-2b</v>
      </c>
      <c r="G4527" s="8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-4</v>
      </c>
      <c r="K4527" s="6">
        <f t="shared" si="5"/>
        <v>-4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-2b</v>
      </c>
      <c r="G4528" s="8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-4</v>
      </c>
      <c r="K4528" s="6">
        <f t="shared" si="5"/>
        <v>-4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-2b</v>
      </c>
      <c r="G4529" s="8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-4</v>
      </c>
      <c r="K4529" s="6">
        <f t="shared" si="5"/>
        <v>-4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-2b</v>
      </c>
      <c r="G4530" s="8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-4</v>
      </c>
      <c r="K4530" s="6">
        <f t="shared" si="5"/>
        <v>-4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-2b</v>
      </c>
      <c r="G4531" s="8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-4</v>
      </c>
      <c r="K4531" s="6">
        <f t="shared" si="5"/>
        <v>-4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-2b</v>
      </c>
      <c r="G4532" s="8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-4</v>
      </c>
      <c r="K4532" s="6">
        <f t="shared" si="5"/>
        <v>-4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-2b</v>
      </c>
      <c r="G4533" s="8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-4</v>
      </c>
      <c r="K4533" s="6">
        <f t="shared" si="5"/>
        <v>-4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-2b</v>
      </c>
      <c r="G4534" s="8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-4</v>
      </c>
      <c r="K4534" s="6">
        <f t="shared" si="5"/>
        <v>-4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-2b</v>
      </c>
      <c r="G4535" s="8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-4</v>
      </c>
      <c r="K4535" s="6">
        <f t="shared" si="5"/>
        <v>-4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-2b</v>
      </c>
      <c r="G4536" s="8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-4</v>
      </c>
      <c r="K4536" s="6">
        <f t="shared" si="5"/>
        <v>-4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-2b</v>
      </c>
      <c r="G4537" s="8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-4</v>
      </c>
      <c r="K4537" s="6">
        <f t="shared" si="5"/>
        <v>-4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-2b</v>
      </c>
      <c r="G4538" s="8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-4</v>
      </c>
      <c r="K4538" s="6">
        <f t="shared" si="5"/>
        <v>-4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-2b</v>
      </c>
      <c r="G4539" s="8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-4</v>
      </c>
      <c r="K4539" s="6">
        <f t="shared" si="5"/>
        <v>-4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-2b</v>
      </c>
      <c r="G4540" s="8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-4</v>
      </c>
      <c r="K4540" s="6">
        <f t="shared" si="5"/>
        <v>-4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-2b</v>
      </c>
      <c r="G4541" s="8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-4</v>
      </c>
      <c r="K4541" s="6">
        <f t="shared" si="5"/>
        <v>-4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-2b</v>
      </c>
      <c r="G4542" s="8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-4</v>
      </c>
      <c r="K4542" s="6">
        <f t="shared" si="5"/>
        <v>-4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-2b</v>
      </c>
      <c r="G4543" s="8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-4</v>
      </c>
      <c r="K4543" s="6">
        <f t="shared" si="5"/>
        <v>-4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-2b</v>
      </c>
      <c r="G4544" s="8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-4</v>
      </c>
      <c r="K4544" s="6">
        <f t="shared" si="5"/>
        <v>-4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-2b</v>
      </c>
      <c r="G4545" s="8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-4</v>
      </c>
      <c r="K4545" s="6">
        <f t="shared" si="5"/>
        <v>-4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-2b</v>
      </c>
      <c r="G4546" s="8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-4</v>
      </c>
      <c r="K4546" s="6">
        <f t="shared" si="5"/>
        <v>-4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-2b</v>
      </c>
      <c r="G4547" s="8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-4</v>
      </c>
      <c r="K4547" s="6">
        <f t="shared" si="5"/>
        <v>-4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-2b</v>
      </c>
      <c r="G4548" s="8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-4</v>
      </c>
      <c r="K4548" s="6">
        <f t="shared" si="5"/>
        <v>-4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-2b</v>
      </c>
      <c r="G4549" s="8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-4</v>
      </c>
      <c r="K4549" s="6">
        <f t="shared" si="5"/>
        <v>-4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-2b</v>
      </c>
      <c r="G4550" s="8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-4</v>
      </c>
      <c r="K4550" s="6">
        <f t="shared" si="5"/>
        <v>-4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-2b</v>
      </c>
      <c r="G4551" s="8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-4</v>
      </c>
      <c r="K4551" s="6">
        <f t="shared" si="5"/>
        <v>-4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-2b</v>
      </c>
      <c r="G4552" s="8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-4</v>
      </c>
      <c r="K4552" s="6">
        <f t="shared" si="5"/>
        <v>-4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-2b</v>
      </c>
      <c r="G4553" s="8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-4</v>
      </c>
      <c r="K4553" s="6">
        <f t="shared" si="5"/>
        <v>-4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-2b</v>
      </c>
      <c r="G4554" s="8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-4</v>
      </c>
      <c r="K4554" s="6">
        <f t="shared" si="5"/>
        <v>-4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-2b</v>
      </c>
      <c r="G4555" s="8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-4</v>
      </c>
      <c r="K4555" s="6">
        <f t="shared" si="5"/>
        <v>-4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-2b</v>
      </c>
      <c r="G4556" s="8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-4</v>
      </c>
      <c r="K4556" s="6">
        <f t="shared" si="5"/>
        <v>-4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-2b</v>
      </c>
      <c r="G4557" s="8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-4</v>
      </c>
      <c r="K4557" s="6">
        <f t="shared" si="5"/>
        <v>-4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-2b</v>
      </c>
      <c r="G4558" s="8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-4</v>
      </c>
      <c r="K4558" s="6">
        <f t="shared" si="5"/>
        <v>-4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-2b</v>
      </c>
      <c r="G4559" s="8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-4</v>
      </c>
      <c r="K4559" s="6">
        <f t="shared" si="5"/>
        <v>-4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-2b</v>
      </c>
      <c r="G4560" s="8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-4</v>
      </c>
      <c r="K4560" s="6">
        <f t="shared" si="5"/>
        <v>-4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-2b</v>
      </c>
      <c r="G4561" s="8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-4</v>
      </c>
      <c r="K4561" s="6">
        <f t="shared" si="5"/>
        <v>-4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-2b</v>
      </c>
      <c r="G4562" s="8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-4</v>
      </c>
      <c r="K4562" s="6">
        <f t="shared" si="5"/>
        <v>-4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-2b</v>
      </c>
      <c r="G4563" s="8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-4</v>
      </c>
      <c r="K4563" s="6">
        <f t="shared" si="5"/>
        <v>-4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-2b</v>
      </c>
      <c r="G4564" s="8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-4</v>
      </c>
      <c r="K4564" s="6">
        <f t="shared" si="5"/>
        <v>-4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-2b</v>
      </c>
      <c r="G4565" s="8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-4</v>
      </c>
      <c r="K4565" s="6">
        <f t="shared" si="5"/>
        <v>-4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-2b</v>
      </c>
      <c r="G4566" s="8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-4</v>
      </c>
      <c r="K4566" s="6">
        <f t="shared" si="5"/>
        <v>-4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-2b</v>
      </c>
      <c r="G4567" s="8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-4</v>
      </c>
      <c r="K4567" s="6">
        <f t="shared" si="5"/>
        <v>-4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-2b</v>
      </c>
      <c r="G4568" s="8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-4</v>
      </c>
      <c r="K4568" s="6">
        <f t="shared" si="5"/>
        <v>-4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-2b</v>
      </c>
      <c r="G4569" s="8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-4</v>
      </c>
      <c r="K4569" s="6">
        <f t="shared" si="5"/>
        <v>-4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-2b</v>
      </c>
      <c r="G4570" s="8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-4</v>
      </c>
      <c r="K4570" s="6">
        <f t="shared" si="5"/>
        <v>-4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-2b</v>
      </c>
      <c r="G4571" s="8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-4</v>
      </c>
      <c r="K4571" s="6">
        <f t="shared" si="5"/>
        <v>-4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-2b</v>
      </c>
      <c r="G4572" s="8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-4</v>
      </c>
      <c r="K4572" s="6">
        <f t="shared" si="5"/>
        <v>-4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-2b</v>
      </c>
      <c r="G4573" s="8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-4</v>
      </c>
      <c r="K4573" s="6">
        <f t="shared" si="5"/>
        <v>-4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-2b</v>
      </c>
      <c r="G4574" s="8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-4</v>
      </c>
      <c r="K4574" s="6">
        <f t="shared" si="5"/>
        <v>-4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-2b</v>
      </c>
      <c r="G4575" s="8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-4</v>
      </c>
      <c r="K4575" s="6">
        <f t="shared" si="5"/>
        <v>-4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-2b</v>
      </c>
      <c r="G4576" s="8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-4</v>
      </c>
      <c r="K4576" s="6">
        <f t="shared" si="5"/>
        <v>-4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-2b</v>
      </c>
      <c r="G4577" s="8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-4</v>
      </c>
      <c r="K4577" s="6">
        <f t="shared" si="5"/>
        <v>-4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-2b</v>
      </c>
      <c r="G4578" s="8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-4</v>
      </c>
      <c r="K4578" s="6">
        <f t="shared" si="5"/>
        <v>-4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-2b</v>
      </c>
      <c r="G4579" s="8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-4</v>
      </c>
      <c r="K4579" s="6">
        <f t="shared" si="5"/>
        <v>-4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-2b</v>
      </c>
      <c r="G4580" s="8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-4</v>
      </c>
      <c r="K4580" s="6">
        <f t="shared" si="5"/>
        <v>-4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-2b</v>
      </c>
      <c r="G4581" s="8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-4</v>
      </c>
      <c r="K4581" s="6">
        <f t="shared" si="5"/>
        <v>-4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-2b</v>
      </c>
      <c r="G4582" s="8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-4</v>
      </c>
      <c r="K4582" s="6">
        <f t="shared" si="5"/>
        <v>-4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-2b</v>
      </c>
      <c r="G4583" s="8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-4</v>
      </c>
      <c r="K4583" s="6">
        <f t="shared" si="5"/>
        <v>-4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-2b</v>
      </c>
      <c r="G4584" s="8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-4</v>
      </c>
      <c r="K4584" s="6">
        <f t="shared" si="5"/>
        <v>-4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-2b</v>
      </c>
      <c r="G4585" s="8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-4</v>
      </c>
      <c r="K4585" s="6">
        <f t="shared" si="5"/>
        <v>-4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-2b</v>
      </c>
      <c r="G4586" s="8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-4</v>
      </c>
      <c r="K4586" s="6">
        <f t="shared" si="5"/>
        <v>-4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-2b</v>
      </c>
      <c r="G4587" s="8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-4</v>
      </c>
      <c r="K4587" s="6">
        <f t="shared" si="5"/>
        <v>-4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-2b</v>
      </c>
      <c r="G4588" s="8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-4</v>
      </c>
      <c r="K4588" s="6">
        <f t="shared" si="5"/>
        <v>-4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-2b</v>
      </c>
      <c r="G4589" s="8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-4</v>
      </c>
      <c r="K4589" s="6">
        <f t="shared" si="5"/>
        <v>-4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-2b</v>
      </c>
      <c r="G4590" s="8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-4</v>
      </c>
      <c r="K4590" s="6">
        <f t="shared" si="5"/>
        <v>-4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-2b</v>
      </c>
      <c r="G4591" s="8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-4</v>
      </c>
      <c r="K4591" s="6">
        <f t="shared" si="5"/>
        <v>-4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-2b</v>
      </c>
      <c r="G4592" s="8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-4</v>
      </c>
      <c r="K4592" s="6">
        <f t="shared" si="5"/>
        <v>-4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-2b</v>
      </c>
      <c r="G4593" s="8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-4</v>
      </c>
      <c r="K4593" s="6">
        <f t="shared" si="5"/>
        <v>-4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-2b</v>
      </c>
      <c r="G4594" s="8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-4</v>
      </c>
      <c r="K4594" s="6">
        <f t="shared" si="5"/>
        <v>-4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-2b</v>
      </c>
      <c r="G4595" s="8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-4</v>
      </c>
      <c r="K4595" s="6">
        <f t="shared" si="5"/>
        <v>-4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-2b</v>
      </c>
      <c r="G4596" s="8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-4</v>
      </c>
      <c r="K4596" s="6">
        <f t="shared" si="5"/>
        <v>-4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-2b</v>
      </c>
      <c r="G4597" s="8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-4</v>
      </c>
      <c r="K4597" s="6">
        <f t="shared" si="5"/>
        <v>-4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-2b</v>
      </c>
      <c r="G4598" s="8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-4</v>
      </c>
      <c r="K4598" s="6">
        <f t="shared" si="5"/>
        <v>-4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-2b</v>
      </c>
      <c r="G4599" s="8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-4</v>
      </c>
      <c r="K4599" s="6">
        <f t="shared" si="5"/>
        <v>-4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-2b</v>
      </c>
      <c r="G4600" s="8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-4</v>
      </c>
      <c r="K4600" s="6">
        <f t="shared" si="5"/>
        <v>-4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-2b</v>
      </c>
      <c r="G4601" s="8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-4</v>
      </c>
      <c r="K4601" s="6">
        <f t="shared" si="5"/>
        <v>-4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-2b</v>
      </c>
      <c r="G4602" s="8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-4</v>
      </c>
      <c r="K4602" s="6">
        <f t="shared" si="5"/>
        <v>-4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-2b</v>
      </c>
      <c r="G4603" s="8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-4</v>
      </c>
      <c r="K4603" s="6">
        <f t="shared" si="5"/>
        <v>-4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-2b</v>
      </c>
      <c r="G4604" s="8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-4</v>
      </c>
      <c r="K4604" s="6">
        <f t="shared" si="5"/>
        <v>-4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-2b</v>
      </c>
      <c r="G4605" s="8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-4</v>
      </c>
      <c r="K4605" s="6">
        <f t="shared" si="5"/>
        <v>-4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-2b</v>
      </c>
      <c r="G4606" s="8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-4</v>
      </c>
      <c r="K4606" s="6">
        <f t="shared" si="5"/>
        <v>-4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-2b</v>
      </c>
      <c r="G4607" s="8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-4</v>
      </c>
      <c r="K4607" s="6">
        <f t="shared" si="5"/>
        <v>-4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-2b</v>
      </c>
      <c r="G4608" s="8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-4</v>
      </c>
      <c r="K4608" s="6">
        <f t="shared" si="5"/>
        <v>-4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-2b</v>
      </c>
      <c r="G4609" s="8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-4</v>
      </c>
      <c r="K4609" s="6">
        <f t="shared" si="5"/>
        <v>-4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-2b</v>
      </c>
      <c r="G4610" s="8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-4</v>
      </c>
      <c r="K4610" s="6">
        <f t="shared" si="5"/>
        <v>-4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-2b</v>
      </c>
      <c r="G4611" s="8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-4</v>
      </c>
      <c r="K4611" s="6">
        <f t="shared" si="5"/>
        <v>-4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-2b</v>
      </c>
      <c r="G4612" s="8" t="str">
        <f t="shared" si="7"/>
        <v/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-4</v>
      </c>
      <c r="K4612" s="6">
        <f t="shared" si="5"/>
        <v>-4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-2b</v>
      </c>
      <c r="G4613" s="8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-4</v>
      </c>
      <c r="K4613" s="6">
        <f t="shared" si="5"/>
        <v>-4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-2b</v>
      </c>
      <c r="G4614" s="8" t="str">
        <f t="shared" si="7"/>
        <v/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-4</v>
      </c>
      <c r="K4614" s="6">
        <f t="shared" si="5"/>
        <v>-4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-2b</v>
      </c>
      <c r="G4615" s="8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-4</v>
      </c>
      <c r="K4615" s="6">
        <f t="shared" si="5"/>
        <v>-4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-2b</v>
      </c>
      <c r="G4616" s="8" t="str">
        <f t="shared" si="7"/>
        <v/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-4</v>
      </c>
      <c r="K4616" s="6">
        <f t="shared" si="5"/>
        <v>-4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-2b</v>
      </c>
      <c r="G4617" s="8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-4</v>
      </c>
      <c r="K4617" s="6">
        <f t="shared" si="5"/>
        <v>-4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-2b</v>
      </c>
      <c r="G4618" s="8" t="str">
        <f t="shared" si="7"/>
        <v/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-4</v>
      </c>
      <c r="K4618" s="6">
        <f t="shared" si="5"/>
        <v>-4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-2b</v>
      </c>
      <c r="G4619" s="8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-4</v>
      </c>
      <c r="K4619" s="6">
        <f t="shared" si="5"/>
        <v>-4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-2b</v>
      </c>
      <c r="G4620" s="8" t="str">
        <f t="shared" si="7"/>
        <v/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-4</v>
      </c>
      <c r="K4620" s="6">
        <f t="shared" si="5"/>
        <v>-4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-2b</v>
      </c>
      <c r="G4621" s="8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-4</v>
      </c>
      <c r="K4621" s="6">
        <f t="shared" si="5"/>
        <v>-4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-2b</v>
      </c>
      <c r="G4622" s="8" t="str">
        <f t="shared" si="7"/>
        <v/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-4</v>
      </c>
      <c r="K4622" s="6">
        <f t="shared" si="5"/>
        <v>-4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-2b</v>
      </c>
      <c r="G4623" s="8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-4</v>
      </c>
      <c r="K4623" s="6">
        <f t="shared" si="5"/>
        <v>-4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-2b</v>
      </c>
      <c r="G4624" s="8" t="str">
        <f t="shared" si="7"/>
        <v/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-4</v>
      </c>
      <c r="K4624" s="6">
        <f t="shared" si="5"/>
        <v>-4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-2b</v>
      </c>
      <c r="G4625" s="8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-4</v>
      </c>
      <c r="K4625" s="6">
        <f t="shared" si="5"/>
        <v>-4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-2b</v>
      </c>
      <c r="G4626" s="8" t="str">
        <f t="shared" si="7"/>
        <v/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-4</v>
      </c>
      <c r="K4626" s="6">
        <f t="shared" si="5"/>
        <v>-4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-2b</v>
      </c>
      <c r="G4627" s="8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-4</v>
      </c>
      <c r="K4627" s="6">
        <f t="shared" si="5"/>
        <v>-4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-2b</v>
      </c>
      <c r="G4628" s="8" t="str">
        <f t="shared" si="7"/>
        <v/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-4</v>
      </c>
      <c r="K4628" s="6">
        <f t="shared" si="5"/>
        <v>-4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-2b</v>
      </c>
      <c r="G4629" s="8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-4</v>
      </c>
      <c r="K4629" s="6">
        <f t="shared" si="5"/>
        <v>-4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-2b</v>
      </c>
      <c r="G4630" s="8" t="str">
        <f t="shared" si="7"/>
        <v/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-4</v>
      </c>
      <c r="K4630" s="6">
        <f t="shared" si="5"/>
        <v>-4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-2b</v>
      </c>
      <c r="G4631" s="8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-4</v>
      </c>
      <c r="K4631" s="6">
        <f t="shared" si="5"/>
        <v>-4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-2b</v>
      </c>
      <c r="G4632" s="8" t="str">
        <f t="shared" si="7"/>
        <v/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-4</v>
      </c>
      <c r="K4632" s="6">
        <f t="shared" si="5"/>
        <v>-4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-2b</v>
      </c>
      <c r="G4633" s="8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-4</v>
      </c>
      <c r="K4633" s="6">
        <f t="shared" si="5"/>
        <v>-4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-2b</v>
      </c>
      <c r="G4634" s="8" t="str">
        <f t="shared" si="7"/>
        <v/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-4</v>
      </c>
      <c r="K4634" s="6">
        <f t="shared" si="5"/>
        <v>-4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-2b</v>
      </c>
      <c r="G4635" s="8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-4</v>
      </c>
      <c r="K4635" s="6">
        <f t="shared" si="5"/>
        <v>-4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-2b</v>
      </c>
      <c r="G4636" s="8" t="str">
        <f t="shared" si="7"/>
        <v/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-4</v>
      </c>
      <c r="K4636" s="6">
        <f t="shared" si="5"/>
        <v>-4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-2b</v>
      </c>
      <c r="G4637" s="8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-4</v>
      </c>
      <c r="K4637" s="6">
        <f t="shared" si="5"/>
        <v>-4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-2b</v>
      </c>
      <c r="G4638" s="8" t="str">
        <f t="shared" si="7"/>
        <v/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-4</v>
      </c>
      <c r="K4638" s="6">
        <f t="shared" si="5"/>
        <v>-4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-2b</v>
      </c>
      <c r="G4639" s="8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-4</v>
      </c>
      <c r="K4639" s="6">
        <f t="shared" si="5"/>
        <v>-4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-2b</v>
      </c>
      <c r="G4640" s="8" t="str">
        <f t="shared" si="7"/>
        <v/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-4</v>
      </c>
      <c r="K4640" s="6">
        <f t="shared" si="5"/>
        <v>-4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-2b</v>
      </c>
      <c r="G4641" s="8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-4</v>
      </c>
      <c r="K4641" s="6">
        <f t="shared" si="5"/>
        <v>-4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-2b</v>
      </c>
      <c r="G4642" s="8" t="str">
        <f t="shared" si="7"/>
        <v/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-4</v>
      </c>
      <c r="K4642" s="6">
        <f t="shared" si="5"/>
        <v>-4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-2b</v>
      </c>
      <c r="G4643" s="8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-4</v>
      </c>
      <c r="K4643" s="6">
        <f t="shared" si="5"/>
        <v>-4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-2b</v>
      </c>
      <c r="G4644" s="8" t="str">
        <f t="shared" si="7"/>
        <v/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-4</v>
      </c>
      <c r="K4644" s="6">
        <f t="shared" si="5"/>
        <v>-4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-2b</v>
      </c>
      <c r="G4645" s="8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-4</v>
      </c>
      <c r="K4645" s="6">
        <f t="shared" si="5"/>
        <v>-4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-2b</v>
      </c>
      <c r="G4646" s="8" t="str">
        <f t="shared" si="7"/>
        <v/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-4</v>
      </c>
      <c r="K4646" s="6">
        <f t="shared" si="5"/>
        <v>-4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-2b</v>
      </c>
      <c r="G4647" s="8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-4</v>
      </c>
      <c r="K4647" s="6">
        <f t="shared" si="5"/>
        <v>-4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-2b</v>
      </c>
      <c r="G4648" s="8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-4</v>
      </c>
      <c r="K4648" s="6">
        <f t="shared" si="5"/>
        <v>-4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-2b</v>
      </c>
      <c r="G4649" s="8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-4</v>
      </c>
      <c r="K4649" s="6">
        <f t="shared" si="5"/>
        <v>-4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-2b</v>
      </c>
      <c r="G4650" s="8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-4</v>
      </c>
      <c r="K4650" s="6">
        <f t="shared" si="5"/>
        <v>-4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-2b</v>
      </c>
      <c r="G4651" s="8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-4</v>
      </c>
      <c r="K4651" s="6">
        <f t="shared" si="5"/>
        <v>-4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-2b</v>
      </c>
      <c r="G4652" s="8" t="str">
        <f t="shared" si="7"/>
        <v/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-4</v>
      </c>
      <c r="K4652" s="6">
        <f t="shared" si="5"/>
        <v>-4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-2b</v>
      </c>
      <c r="G4653" s="8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-4</v>
      </c>
      <c r="K4653" s="6">
        <f t="shared" si="5"/>
        <v>-4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-2b</v>
      </c>
      <c r="G4654" s="8" t="str">
        <f t="shared" si="7"/>
        <v/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-4</v>
      </c>
      <c r="K4654" s="6">
        <f t="shared" si="5"/>
        <v>-4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-2b</v>
      </c>
      <c r="G4655" s="8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-4</v>
      </c>
      <c r="K4655" s="6">
        <f t="shared" si="5"/>
        <v>-4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-2b</v>
      </c>
      <c r="G4656" s="8" t="str">
        <f t="shared" si="7"/>
        <v/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-4</v>
      </c>
      <c r="K4656" s="6">
        <f t="shared" si="5"/>
        <v>-4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-2b</v>
      </c>
      <c r="G4657" s="8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-4</v>
      </c>
      <c r="K4657" s="6">
        <f t="shared" si="5"/>
        <v>-4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-2b</v>
      </c>
      <c r="G4658" s="8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-4</v>
      </c>
      <c r="K4658" s="6">
        <f t="shared" si="5"/>
        <v>-4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-2b</v>
      </c>
      <c r="G4659" s="8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-4</v>
      </c>
      <c r="K4659" s="6">
        <f t="shared" si="5"/>
        <v>-4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-2b</v>
      </c>
      <c r="G4660" s="8" t="str">
        <f t="shared" si="7"/>
        <v/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-4</v>
      </c>
      <c r="K4660" s="6">
        <f t="shared" si="5"/>
        <v>-4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-2b</v>
      </c>
      <c r="G4661" s="8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-4</v>
      </c>
      <c r="K4661" s="6">
        <f t="shared" si="5"/>
        <v>-4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-2b</v>
      </c>
      <c r="G4662" s="8" t="str">
        <f t="shared" si="7"/>
        <v/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-4</v>
      </c>
      <c r="K4662" s="6">
        <f t="shared" si="5"/>
        <v>-4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-2b</v>
      </c>
      <c r="G4663" s="8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-4</v>
      </c>
      <c r="K4663" s="6">
        <f t="shared" si="5"/>
        <v>-4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-2b</v>
      </c>
      <c r="G4664" s="8" t="str">
        <f t="shared" si="7"/>
        <v/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-4</v>
      </c>
      <c r="K4664" s="6">
        <f t="shared" si="5"/>
        <v>-4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-2b</v>
      </c>
      <c r="G4665" s="8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-4</v>
      </c>
      <c r="K4665" s="6">
        <f t="shared" si="5"/>
        <v>-4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-2b</v>
      </c>
      <c r="G4666" s="8" t="str">
        <f t="shared" si="7"/>
        <v/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-4</v>
      </c>
      <c r="K4666" s="6">
        <f t="shared" si="5"/>
        <v>-4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-2b</v>
      </c>
      <c r="G4667" s="8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-4</v>
      </c>
      <c r="K4667" s="6">
        <f t="shared" si="5"/>
        <v>-4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-2b</v>
      </c>
      <c r="G4668" s="8" t="str">
        <f t="shared" si="7"/>
        <v/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-4</v>
      </c>
      <c r="K4668" s="6">
        <f t="shared" si="5"/>
        <v>-4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-2b</v>
      </c>
      <c r="G4669" s="8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-4</v>
      </c>
      <c r="K4669" s="6">
        <f t="shared" si="5"/>
        <v>-4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-2b</v>
      </c>
      <c r="G4670" s="8" t="str">
        <f t="shared" si="7"/>
        <v/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-4</v>
      </c>
      <c r="K4670" s="6">
        <f t="shared" si="5"/>
        <v>-4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-2b</v>
      </c>
      <c r="G4671" s="8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-4</v>
      </c>
      <c r="K4671" s="6">
        <f t="shared" si="5"/>
        <v>-4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-2b</v>
      </c>
      <c r="G4672" s="8" t="str">
        <f t="shared" si="7"/>
        <v/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-4</v>
      </c>
      <c r="K4672" s="6">
        <f t="shared" si="5"/>
        <v>-4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-2b</v>
      </c>
      <c r="G4673" s="8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-4</v>
      </c>
      <c r="K4673" s="6">
        <f t="shared" si="5"/>
        <v>-4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-2b</v>
      </c>
      <c r="G4674" s="8" t="str">
        <f t="shared" si="7"/>
        <v/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-4</v>
      </c>
      <c r="K4674" s="6">
        <f t="shared" si="5"/>
        <v>-4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-2b</v>
      </c>
      <c r="G4675" s="8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-4</v>
      </c>
      <c r="K4675" s="6">
        <f t="shared" si="5"/>
        <v>-4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-2b</v>
      </c>
      <c r="G4676" s="8" t="str">
        <f t="shared" si="7"/>
        <v/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-4</v>
      </c>
      <c r="K4676" s="6">
        <f t="shared" si="5"/>
        <v>-4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-2b</v>
      </c>
      <c r="G4677" s="8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-4</v>
      </c>
      <c r="K4677" s="6">
        <f t="shared" si="5"/>
        <v>-4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-2b</v>
      </c>
      <c r="G4678" s="8" t="str">
        <f t="shared" si="7"/>
        <v/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-4</v>
      </c>
      <c r="K4678" s="6">
        <f t="shared" si="5"/>
        <v>-4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-2b</v>
      </c>
      <c r="G4679" s="8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-4</v>
      </c>
      <c r="K4679" s="6">
        <f t="shared" si="5"/>
        <v>-4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-2b</v>
      </c>
      <c r="G4680" s="8" t="str">
        <f t="shared" si="7"/>
        <v/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-4</v>
      </c>
      <c r="K4680" s="6">
        <f t="shared" si="5"/>
        <v>-4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-2b</v>
      </c>
      <c r="G4681" s="8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-4</v>
      </c>
      <c r="K4681" s="6">
        <f t="shared" si="5"/>
        <v>-4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-2b</v>
      </c>
      <c r="G4682" s="8" t="str">
        <f t="shared" si="7"/>
        <v/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-4</v>
      </c>
      <c r="K4682" s="6">
        <f t="shared" si="5"/>
        <v>-4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-2b</v>
      </c>
      <c r="G4683" s="8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-4</v>
      </c>
      <c r="K4683" s="6">
        <f t="shared" si="5"/>
        <v>-4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-2b</v>
      </c>
      <c r="G4684" s="8" t="str">
        <f t="shared" si="7"/>
        <v/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-4</v>
      </c>
      <c r="K4684" s="6">
        <f t="shared" si="5"/>
        <v>-4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-2b</v>
      </c>
      <c r="G4685" s="8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-4</v>
      </c>
      <c r="K4685" s="6">
        <f t="shared" si="5"/>
        <v>-4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-2b</v>
      </c>
      <c r="G4686" s="8" t="str">
        <f t="shared" si="7"/>
        <v/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-4</v>
      </c>
      <c r="K4686" s="6">
        <f t="shared" si="5"/>
        <v>-4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-2b</v>
      </c>
      <c r="G4687" s="8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-4</v>
      </c>
      <c r="K4687" s="6">
        <f t="shared" si="5"/>
        <v>-4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-2b</v>
      </c>
      <c r="G4688" s="8" t="str">
        <f t="shared" si="7"/>
        <v/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-4</v>
      </c>
      <c r="K4688" s="6">
        <f t="shared" si="5"/>
        <v>-4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-2b</v>
      </c>
      <c r="G4689" s="8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-4</v>
      </c>
      <c r="K4689" s="6">
        <f t="shared" si="5"/>
        <v>-4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-2b</v>
      </c>
      <c r="G4690" s="8" t="str">
        <f t="shared" si="7"/>
        <v/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-4</v>
      </c>
      <c r="K4690" s="6">
        <f t="shared" si="5"/>
        <v>-4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-2b</v>
      </c>
      <c r="G4691" s="8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-4</v>
      </c>
      <c r="K4691" s="6">
        <f t="shared" si="5"/>
        <v>-4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-2b</v>
      </c>
      <c r="G4692" s="8" t="str">
        <f t="shared" si="7"/>
        <v/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-4</v>
      </c>
      <c r="K4692" s="6">
        <f t="shared" si="5"/>
        <v>-4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-2b</v>
      </c>
      <c r="G4693" s="8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-4</v>
      </c>
      <c r="K4693" s="6">
        <f t="shared" si="5"/>
        <v>-4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-2b</v>
      </c>
      <c r="G4694" s="8" t="str">
        <f t="shared" si="7"/>
        <v/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-4</v>
      </c>
      <c r="K4694" s="6">
        <f t="shared" si="5"/>
        <v>-4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-2b</v>
      </c>
      <c r="G4695" s="8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-4</v>
      </c>
      <c r="K4695" s="6">
        <f t="shared" si="5"/>
        <v>-4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-2b</v>
      </c>
      <c r="G4696" s="8" t="str">
        <f t="shared" si="7"/>
        <v/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-4</v>
      </c>
      <c r="K4696" s="6">
        <f t="shared" si="5"/>
        <v>-4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-2b</v>
      </c>
      <c r="G4697" s="8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-4</v>
      </c>
      <c r="K4697" s="6">
        <f t="shared" si="5"/>
        <v>-4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-2b</v>
      </c>
      <c r="G4698" s="8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-4</v>
      </c>
      <c r="K4698" s="6">
        <f t="shared" si="5"/>
        <v>-4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-2b</v>
      </c>
      <c r="G4699" s="8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-4</v>
      </c>
      <c r="K4699" s="6">
        <f t="shared" si="5"/>
        <v>-4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-2b</v>
      </c>
      <c r="G4700" s="8" t="str">
        <f t="shared" si="7"/>
        <v/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-4</v>
      </c>
      <c r="K4700" s="6">
        <f t="shared" si="5"/>
        <v>-4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-2b</v>
      </c>
      <c r="G4701" s="8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-4</v>
      </c>
      <c r="K4701" s="6">
        <f t="shared" si="5"/>
        <v>-4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-2b</v>
      </c>
      <c r="G4702" s="8" t="str">
        <f t="shared" si="7"/>
        <v/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-4</v>
      </c>
      <c r="K4702" s="6">
        <f t="shared" si="5"/>
        <v>-4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-2b</v>
      </c>
      <c r="G4703" s="8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-4</v>
      </c>
      <c r="K4703" s="6">
        <f t="shared" si="5"/>
        <v>-4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-2b</v>
      </c>
      <c r="G4704" s="8" t="str">
        <f t="shared" si="7"/>
        <v/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-4</v>
      </c>
      <c r="K4704" s="6">
        <f t="shared" si="5"/>
        <v>-4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-2b</v>
      </c>
      <c r="G4705" s="8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-4</v>
      </c>
      <c r="K4705" s="6">
        <f t="shared" si="5"/>
        <v>-4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-2b</v>
      </c>
      <c r="G4706" s="8" t="str">
        <f t="shared" si="7"/>
        <v/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-4</v>
      </c>
      <c r="K4706" s="6">
        <f t="shared" si="5"/>
        <v>-4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-2b</v>
      </c>
      <c r="G4707" s="8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-4</v>
      </c>
      <c r="K4707" s="6">
        <f t="shared" si="5"/>
        <v>-4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-2b</v>
      </c>
      <c r="G4708" s="8" t="str">
        <f t="shared" si="7"/>
        <v/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-4</v>
      </c>
      <c r="K4708" s="6">
        <f t="shared" si="5"/>
        <v>-4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-2b</v>
      </c>
      <c r="G4709" s="8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-4</v>
      </c>
      <c r="K4709" s="6">
        <f t="shared" si="5"/>
        <v>-4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-2b</v>
      </c>
      <c r="G4710" s="8" t="str">
        <f t="shared" si="7"/>
        <v/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-4</v>
      </c>
      <c r="K4710" s="6">
        <f t="shared" si="5"/>
        <v>-4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-2b</v>
      </c>
      <c r="G4711" s="8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-4</v>
      </c>
      <c r="K4711" s="6">
        <f t="shared" si="5"/>
        <v>-4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-2b</v>
      </c>
      <c r="G4712" s="8" t="str">
        <f t="shared" si="7"/>
        <v/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-4</v>
      </c>
      <c r="K4712" s="6">
        <f t="shared" si="5"/>
        <v>-4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-2b</v>
      </c>
      <c r="G4713" s="8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-4</v>
      </c>
      <c r="K4713" s="6">
        <f t="shared" si="5"/>
        <v>-4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-2b</v>
      </c>
      <c r="G4714" s="8" t="str">
        <f t="shared" si="7"/>
        <v/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-4</v>
      </c>
      <c r="K4714" s="6">
        <f t="shared" si="5"/>
        <v>-4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-2b</v>
      </c>
      <c r="G4715" s="8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-4</v>
      </c>
      <c r="K4715" s="6">
        <f t="shared" si="5"/>
        <v>-4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-2b</v>
      </c>
      <c r="G4716" s="8" t="str">
        <f t="shared" si="7"/>
        <v/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-4</v>
      </c>
      <c r="K4716" s="6">
        <f t="shared" si="5"/>
        <v>-4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-2b</v>
      </c>
      <c r="G4717" s="8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-4</v>
      </c>
      <c r="K4717" s="6">
        <f t="shared" si="5"/>
        <v>-4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-2b</v>
      </c>
      <c r="G4718" s="8" t="str">
        <f t="shared" si="7"/>
        <v/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-4</v>
      </c>
      <c r="K4718" s="6">
        <f t="shared" si="5"/>
        <v>-4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-2b</v>
      </c>
      <c r="G4719" s="8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-4</v>
      </c>
      <c r="K4719" s="6">
        <f t="shared" si="5"/>
        <v>-4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-2b</v>
      </c>
      <c r="G4720" s="8" t="str">
        <f t="shared" si="7"/>
        <v/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-4</v>
      </c>
      <c r="K4720" s="6">
        <f t="shared" si="5"/>
        <v>-4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-2b</v>
      </c>
      <c r="G4721" s="8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-4</v>
      </c>
      <c r="K4721" s="6">
        <f t="shared" si="5"/>
        <v>-4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-2b</v>
      </c>
      <c r="G4722" s="8" t="str">
        <f t="shared" si="7"/>
        <v/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-4</v>
      </c>
      <c r="K4722" s="6">
        <f t="shared" si="5"/>
        <v>-4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-2b</v>
      </c>
      <c r="G4723" s="8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-4</v>
      </c>
      <c r="K4723" s="6">
        <f t="shared" si="5"/>
        <v>-4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-2b</v>
      </c>
      <c r="G4724" s="8" t="str">
        <f t="shared" si="7"/>
        <v/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-4</v>
      </c>
      <c r="K4724" s="6">
        <f t="shared" si="5"/>
        <v>-4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-2b</v>
      </c>
      <c r="G4725" s="8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-4</v>
      </c>
      <c r="K4725" s="6">
        <f t="shared" si="5"/>
        <v>-4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-2b</v>
      </c>
      <c r="G4726" s="8" t="str">
        <f t="shared" si="7"/>
        <v/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-4</v>
      </c>
      <c r="K4726" s="6">
        <f t="shared" si="5"/>
        <v>-4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-2b</v>
      </c>
      <c r="G4727" s="8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-4</v>
      </c>
      <c r="K4727" s="6">
        <f t="shared" si="5"/>
        <v>-4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-2b</v>
      </c>
      <c r="G4728" s="8" t="str">
        <f t="shared" si="7"/>
        <v/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-4</v>
      </c>
      <c r="K4728" s="6">
        <f t="shared" si="5"/>
        <v>-4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-2b</v>
      </c>
      <c r="G4729" s="8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-4</v>
      </c>
      <c r="K4729" s="6">
        <f t="shared" si="5"/>
        <v>-4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-2b</v>
      </c>
      <c r="G4730" s="8" t="str">
        <f t="shared" si="7"/>
        <v/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-4</v>
      </c>
      <c r="K4730" s="6">
        <f t="shared" si="5"/>
        <v>-4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-2b</v>
      </c>
      <c r="G4731" s="8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-4</v>
      </c>
      <c r="K4731" s="6">
        <f t="shared" si="5"/>
        <v>-4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-2b</v>
      </c>
      <c r="G4732" s="8" t="str">
        <f t="shared" si="7"/>
        <v/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-4</v>
      </c>
      <c r="K4732" s="6">
        <f t="shared" si="5"/>
        <v>-4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-2b</v>
      </c>
      <c r="G4733" s="8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-4</v>
      </c>
      <c r="K4733" s="6">
        <f t="shared" si="5"/>
        <v>-4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-2b</v>
      </c>
      <c r="G4734" s="8" t="str">
        <f t="shared" si="7"/>
        <v/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-4</v>
      </c>
      <c r="K4734" s="6">
        <f t="shared" si="5"/>
        <v>-4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-2b</v>
      </c>
      <c r="G4735" s="8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-4</v>
      </c>
      <c r="K4735" s="6">
        <f t="shared" si="5"/>
        <v>-4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-2b</v>
      </c>
      <c r="G4736" s="8" t="str">
        <f t="shared" si="7"/>
        <v/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-4</v>
      </c>
      <c r="K4736" s="6">
        <f t="shared" si="5"/>
        <v>-4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-2b</v>
      </c>
      <c r="G4737" s="8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-4</v>
      </c>
      <c r="K4737" s="6">
        <f t="shared" si="5"/>
        <v>-4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-2b</v>
      </c>
      <c r="G4738" s="8" t="str">
        <f t="shared" si="7"/>
        <v/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-4</v>
      </c>
      <c r="K4738" s="6">
        <f t="shared" si="5"/>
        <v>-4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-2b</v>
      </c>
      <c r="G4739" s="8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-4</v>
      </c>
      <c r="K4739" s="6">
        <f t="shared" si="5"/>
        <v>-4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-2b</v>
      </c>
      <c r="G4740" s="8" t="str">
        <f t="shared" si="7"/>
        <v/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-4</v>
      </c>
      <c r="K4740" s="6">
        <f t="shared" si="5"/>
        <v>-4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-2b</v>
      </c>
      <c r="G4741" s="8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-4</v>
      </c>
      <c r="K4741" s="6">
        <f t="shared" si="5"/>
        <v>-4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-2b</v>
      </c>
      <c r="G4742" s="8" t="str">
        <f t="shared" si="7"/>
        <v/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-4</v>
      </c>
      <c r="K4742" s="6">
        <f t="shared" si="5"/>
        <v>-4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-2b</v>
      </c>
      <c r="G4743" s="8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-4</v>
      </c>
      <c r="K4743" s="6">
        <f t="shared" si="5"/>
        <v>-4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-2b</v>
      </c>
      <c r="G4744" s="8" t="str">
        <f t="shared" si="7"/>
        <v/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-4</v>
      </c>
      <c r="K4744" s="6">
        <f t="shared" si="5"/>
        <v>-4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-2b</v>
      </c>
      <c r="G4745" s="8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-4</v>
      </c>
      <c r="K4745" s="6">
        <f t="shared" si="5"/>
        <v>-4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-2b</v>
      </c>
      <c r="G4746" s="8" t="str">
        <f t="shared" si="7"/>
        <v/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-4</v>
      </c>
      <c r="K4746" s="6">
        <f t="shared" si="5"/>
        <v>-4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-2b</v>
      </c>
      <c r="G4747" s="8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-4</v>
      </c>
      <c r="K4747" s="6">
        <f t="shared" si="5"/>
        <v>-4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-2b</v>
      </c>
      <c r="G4748" s="8" t="str">
        <f t="shared" si="7"/>
        <v/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-4</v>
      </c>
      <c r="K4748" s="6">
        <f t="shared" si="5"/>
        <v>-4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-2b</v>
      </c>
      <c r="G4749" s="8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-4</v>
      </c>
      <c r="K4749" s="6">
        <f t="shared" si="5"/>
        <v>-4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-2b</v>
      </c>
      <c r="G4750" s="8" t="str">
        <f t="shared" si="7"/>
        <v/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-4</v>
      </c>
      <c r="K4750" s="6">
        <f t="shared" si="5"/>
        <v>-4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-2b</v>
      </c>
      <c r="G4751" s="8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-4</v>
      </c>
      <c r="K4751" s="6">
        <f t="shared" si="5"/>
        <v>-4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-2b</v>
      </c>
      <c r="G4752" s="8" t="str">
        <f t="shared" si="7"/>
        <v/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-4</v>
      </c>
      <c r="K4752" s="6">
        <f t="shared" si="5"/>
        <v>-4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-2b</v>
      </c>
      <c r="G4753" s="8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-4</v>
      </c>
      <c r="K4753" s="6">
        <f t="shared" si="5"/>
        <v>-4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-2b</v>
      </c>
      <c r="G4754" s="8" t="str">
        <f t="shared" si="7"/>
        <v/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-4</v>
      </c>
      <c r="K4754" s="6">
        <f t="shared" si="5"/>
        <v>-4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-2b</v>
      </c>
      <c r="G4755" s="8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-4</v>
      </c>
      <c r="K4755" s="6">
        <f t="shared" si="5"/>
        <v>-4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-2b</v>
      </c>
      <c r="G4756" s="8" t="str">
        <f t="shared" si="7"/>
        <v/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-4</v>
      </c>
      <c r="K4756" s="6">
        <f t="shared" si="5"/>
        <v>-4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-2b</v>
      </c>
      <c r="G4757" s="8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-4</v>
      </c>
      <c r="K4757" s="6">
        <f t="shared" si="5"/>
        <v>-4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-2b</v>
      </c>
      <c r="G4758" s="8" t="str">
        <f t="shared" si="7"/>
        <v/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-4</v>
      </c>
      <c r="K4758" s="6">
        <f t="shared" si="5"/>
        <v>-4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-2b</v>
      </c>
      <c r="G4759" s="8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-4</v>
      </c>
      <c r="K4759" s="6">
        <f t="shared" si="5"/>
        <v>-4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-2b</v>
      </c>
      <c r="G4760" s="8" t="str">
        <f t="shared" si="7"/>
        <v/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-4</v>
      </c>
      <c r="K4760" s="6">
        <f t="shared" si="5"/>
        <v>-4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-2b</v>
      </c>
      <c r="G4761" s="8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-4</v>
      </c>
      <c r="K4761" s="6">
        <f t="shared" si="5"/>
        <v>-4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-2b</v>
      </c>
      <c r="G4762" s="8" t="str">
        <f t="shared" si="7"/>
        <v/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-4</v>
      </c>
      <c r="K4762" s="6">
        <f t="shared" si="5"/>
        <v>-4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-2b</v>
      </c>
      <c r="G4763" s="8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-4</v>
      </c>
      <c r="K4763" s="6">
        <f t="shared" si="5"/>
        <v>-4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-2b</v>
      </c>
      <c r="G4764" s="8" t="str">
        <f t="shared" si="7"/>
        <v/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-4</v>
      </c>
      <c r="K4764" s="6">
        <f t="shared" si="5"/>
        <v>-4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-2b</v>
      </c>
      <c r="G4765" s="8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-4</v>
      </c>
      <c r="K4765" s="6">
        <f t="shared" si="5"/>
        <v>-4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-2b</v>
      </c>
      <c r="G4766" s="8" t="str">
        <f t="shared" si="7"/>
        <v/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-4</v>
      </c>
      <c r="K4766" s="6">
        <f t="shared" si="5"/>
        <v>-4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-2b</v>
      </c>
      <c r="G4767" s="8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-4</v>
      </c>
      <c r="K4767" s="6">
        <f t="shared" si="5"/>
        <v>-4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-2b</v>
      </c>
      <c r="G4768" s="8" t="str">
        <f t="shared" si="7"/>
        <v/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-4</v>
      </c>
      <c r="K4768" s="6">
        <f t="shared" si="5"/>
        <v>-4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-2b</v>
      </c>
      <c r="G4769" s="8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-4</v>
      </c>
      <c r="K4769" s="6">
        <f t="shared" si="5"/>
        <v>-4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-2b</v>
      </c>
      <c r="G4770" s="8" t="str">
        <f t="shared" si="7"/>
        <v/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-4</v>
      </c>
      <c r="K4770" s="6">
        <f t="shared" si="5"/>
        <v>-4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-2b</v>
      </c>
      <c r="G4771" s="8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-4</v>
      </c>
      <c r="K4771" s="6">
        <f t="shared" si="5"/>
        <v>-4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-2b</v>
      </c>
      <c r="G4772" s="8" t="str">
        <f t="shared" si="7"/>
        <v/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-4</v>
      </c>
      <c r="K4772" s="6">
        <f t="shared" si="5"/>
        <v>-4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-2b</v>
      </c>
      <c r="G4773" s="8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-4</v>
      </c>
      <c r="K4773" s="6">
        <f t="shared" si="5"/>
        <v>-4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-2b</v>
      </c>
      <c r="G4774" s="8" t="str">
        <f t="shared" si="7"/>
        <v/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-4</v>
      </c>
      <c r="K4774" s="6">
        <f t="shared" si="5"/>
        <v>-4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-2b</v>
      </c>
      <c r="G4775" s="8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-4</v>
      </c>
      <c r="K4775" s="6">
        <f t="shared" si="5"/>
        <v>-4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-2b</v>
      </c>
      <c r="G4776" s="8" t="str">
        <f t="shared" si="7"/>
        <v/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-4</v>
      </c>
      <c r="K4776" s="6">
        <f t="shared" si="5"/>
        <v>-4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-2b</v>
      </c>
      <c r="G4777" s="8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-4</v>
      </c>
      <c r="K4777" s="6">
        <f t="shared" si="5"/>
        <v>-4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-2b</v>
      </c>
      <c r="G4778" s="8" t="str">
        <f t="shared" si="7"/>
        <v/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-4</v>
      </c>
      <c r="K4778" s="6">
        <f t="shared" si="5"/>
        <v>-4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-2b</v>
      </c>
      <c r="G4779" s="8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-4</v>
      </c>
      <c r="K4779" s="6">
        <f t="shared" si="5"/>
        <v>-4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-2b</v>
      </c>
      <c r="G4780" s="8" t="str">
        <f t="shared" si="7"/>
        <v/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-4</v>
      </c>
      <c r="K4780" s="6">
        <f t="shared" si="5"/>
        <v>-4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-2b</v>
      </c>
      <c r="G4781" s="8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-4</v>
      </c>
      <c r="K4781" s="6">
        <f t="shared" si="5"/>
        <v>-4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-2b</v>
      </c>
      <c r="G4782" s="8" t="str">
        <f t="shared" si="7"/>
        <v/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-4</v>
      </c>
      <c r="K4782" s="6">
        <f t="shared" si="5"/>
        <v>-4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-2b</v>
      </c>
      <c r="G4783" s="8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-4</v>
      </c>
      <c r="K4783" s="6">
        <f t="shared" si="5"/>
        <v>-4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-2b</v>
      </c>
      <c r="G4784" s="8" t="str">
        <f t="shared" si="7"/>
        <v/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-4</v>
      </c>
      <c r="K4784" s="6">
        <f t="shared" si="5"/>
        <v>-4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-2b</v>
      </c>
      <c r="G4785" s="8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-4</v>
      </c>
      <c r="K4785" s="6">
        <f t="shared" si="5"/>
        <v>-4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-2b</v>
      </c>
      <c r="G4786" s="8" t="str">
        <f t="shared" si="7"/>
        <v/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-4</v>
      </c>
      <c r="K4786" s="6">
        <f t="shared" si="5"/>
        <v>-4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-2b</v>
      </c>
      <c r="G4787" s="8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-4</v>
      </c>
      <c r="K4787" s="6">
        <f t="shared" si="5"/>
        <v>-4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-2b</v>
      </c>
      <c r="G4788" s="8" t="str">
        <f t="shared" si="7"/>
        <v/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-4</v>
      </c>
      <c r="K4788" s="6">
        <f t="shared" si="5"/>
        <v>-4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-2b</v>
      </c>
      <c r="G4789" s="8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-4</v>
      </c>
      <c r="K4789" s="6">
        <f t="shared" si="5"/>
        <v>-4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-2b</v>
      </c>
      <c r="G4790" s="8" t="str">
        <f t="shared" si="7"/>
        <v/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-4</v>
      </c>
      <c r="K4790" s="6">
        <f t="shared" si="5"/>
        <v>-4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-2b</v>
      </c>
      <c r="G4791" s="8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-4</v>
      </c>
      <c r="K4791" s="6">
        <f t="shared" si="5"/>
        <v>-4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-2b</v>
      </c>
      <c r="G4792" s="8" t="str">
        <f t="shared" si="7"/>
        <v/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-4</v>
      </c>
      <c r="K4792" s="6">
        <f t="shared" si="5"/>
        <v>-4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-2b</v>
      </c>
      <c r="G4793" s="8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-4</v>
      </c>
      <c r="K4793" s="6">
        <f t="shared" si="5"/>
        <v>-4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-2b</v>
      </c>
      <c r="G4794" s="8" t="str">
        <f t="shared" si="7"/>
        <v/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-4</v>
      </c>
      <c r="K4794" s="6">
        <f t="shared" si="5"/>
        <v>-4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-2b</v>
      </c>
      <c r="G4795" s="8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-4</v>
      </c>
      <c r="K4795" s="6">
        <f t="shared" si="5"/>
        <v>-4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-2b</v>
      </c>
      <c r="G4796" s="8" t="str">
        <f t="shared" si="7"/>
        <v/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-4</v>
      </c>
      <c r="K4796" s="6">
        <f t="shared" si="5"/>
        <v>-4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-2b</v>
      </c>
      <c r="G4797" s="8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-4</v>
      </c>
      <c r="K4797" s="6">
        <f t="shared" si="5"/>
        <v>-4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-2b</v>
      </c>
      <c r="G4798" s="8" t="str">
        <f t="shared" si="7"/>
        <v/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-4</v>
      </c>
      <c r="K4798" s="6">
        <f t="shared" si="5"/>
        <v>-4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-2b</v>
      </c>
      <c r="G4799" s="8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-4</v>
      </c>
      <c r="K4799" s="6">
        <f t="shared" si="5"/>
        <v>-4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-2b</v>
      </c>
      <c r="G4800" s="8" t="str">
        <f t="shared" si="7"/>
        <v/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-4</v>
      </c>
      <c r="K4800" s="6">
        <f t="shared" si="5"/>
        <v>-4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-2b</v>
      </c>
      <c r="G4801" s="8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-4</v>
      </c>
      <c r="K4801" s="6">
        <f t="shared" si="5"/>
        <v>-4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-2b</v>
      </c>
      <c r="G4802" s="8" t="str">
        <f t="shared" si="7"/>
        <v/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-4</v>
      </c>
      <c r="K4802" s="6">
        <f t="shared" si="5"/>
        <v>-4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-2b</v>
      </c>
      <c r="G4803" s="8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-4</v>
      </c>
      <c r="K4803" s="6">
        <f t="shared" si="5"/>
        <v>-4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-2b</v>
      </c>
      <c r="G4804" s="8" t="str">
        <f t="shared" si="7"/>
        <v/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-4</v>
      </c>
      <c r="K4804" s="6">
        <f t="shared" si="5"/>
        <v>-4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-2b</v>
      </c>
      <c r="G4805" s="8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-4</v>
      </c>
      <c r="K4805" s="6">
        <f t="shared" si="5"/>
        <v>-4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-2b</v>
      </c>
      <c r="G4806" s="8" t="str">
        <f t="shared" si="7"/>
        <v/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-4</v>
      </c>
      <c r="K4806" s="6">
        <f t="shared" si="5"/>
        <v>-4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-2b</v>
      </c>
      <c r="G4807" s="8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-4</v>
      </c>
      <c r="K4807" s="6">
        <f t="shared" si="5"/>
        <v>-4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-2b</v>
      </c>
      <c r="G4808" s="8" t="str">
        <f t="shared" si="7"/>
        <v/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-4</v>
      </c>
      <c r="K4808" s="6">
        <f t="shared" si="5"/>
        <v>-4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-2b</v>
      </c>
      <c r="G4809" s="8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-4</v>
      </c>
      <c r="K4809" s="6">
        <f t="shared" si="5"/>
        <v>-4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-2b</v>
      </c>
      <c r="G4810" s="8" t="str">
        <f t="shared" si="7"/>
        <v/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-4</v>
      </c>
      <c r="K4810" s="6">
        <f t="shared" si="5"/>
        <v>-4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-2b</v>
      </c>
      <c r="G4811" s="8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-4</v>
      </c>
      <c r="K4811" s="6">
        <f t="shared" si="5"/>
        <v>-4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-2b</v>
      </c>
      <c r="G4812" s="8" t="str">
        <f t="shared" si="7"/>
        <v/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-4</v>
      </c>
      <c r="K4812" s="6">
        <f t="shared" si="5"/>
        <v>-4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-2b</v>
      </c>
      <c r="G4813" s="8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-4</v>
      </c>
      <c r="K4813" s="6">
        <f t="shared" si="5"/>
        <v>-4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-2b</v>
      </c>
      <c r="G4814" s="8" t="str">
        <f t="shared" si="7"/>
        <v/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-4</v>
      </c>
      <c r="K4814" s="6">
        <f t="shared" si="5"/>
        <v>-4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-2b</v>
      </c>
      <c r="G4815" s="8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-4</v>
      </c>
      <c r="K4815" s="6">
        <f t="shared" si="5"/>
        <v>-4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-2b</v>
      </c>
      <c r="G4816" s="8" t="str">
        <f t="shared" si="7"/>
        <v/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-4</v>
      </c>
      <c r="K4816" s="6">
        <f t="shared" si="5"/>
        <v>-4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-2b</v>
      </c>
      <c r="G4817" s="8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-4</v>
      </c>
      <c r="K4817" s="6">
        <f t="shared" si="5"/>
        <v>-4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-2b</v>
      </c>
      <c r="G4818" s="8" t="str">
        <f t="shared" si="7"/>
        <v/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-4</v>
      </c>
      <c r="K4818" s="6">
        <f t="shared" si="5"/>
        <v>-4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-2b</v>
      </c>
      <c r="G4819" s="8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-4</v>
      </c>
      <c r="K4819" s="6">
        <f t="shared" si="5"/>
        <v>-4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-2b</v>
      </c>
      <c r="G4820" s="8" t="str">
        <f t="shared" si="7"/>
        <v/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-4</v>
      </c>
      <c r="K4820" s="6">
        <f t="shared" si="5"/>
        <v>-4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-2b</v>
      </c>
      <c r="G4821" s="8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-4</v>
      </c>
      <c r="K4821" s="6">
        <f t="shared" si="5"/>
        <v>-4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-2b</v>
      </c>
      <c r="G4822" s="8" t="str">
        <f t="shared" si="7"/>
        <v/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-4</v>
      </c>
      <c r="K4822" s="6">
        <f t="shared" si="5"/>
        <v>-4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-2b</v>
      </c>
      <c r="G4823" s="8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-4</v>
      </c>
      <c r="K4823" s="6">
        <f t="shared" si="5"/>
        <v>-4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-2b</v>
      </c>
      <c r="G4824" s="8" t="str">
        <f t="shared" si="7"/>
        <v/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-4</v>
      </c>
      <c r="K4824" s="6">
        <f t="shared" si="5"/>
        <v>-4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-2b</v>
      </c>
      <c r="G4825" s="8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-4</v>
      </c>
      <c r="K4825" s="6">
        <f t="shared" si="5"/>
        <v>-4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-2b</v>
      </c>
      <c r="G4826" s="8" t="str">
        <f t="shared" si="7"/>
        <v/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-4</v>
      </c>
      <c r="K4826" s="6">
        <f t="shared" si="5"/>
        <v>-4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-2b</v>
      </c>
      <c r="G4827" s="8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-4</v>
      </c>
      <c r="K4827" s="6">
        <f t="shared" si="5"/>
        <v>-4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-2b</v>
      </c>
      <c r="G4828" s="8" t="str">
        <f t="shared" si="7"/>
        <v/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-4</v>
      </c>
      <c r="K4828" s="6">
        <f t="shared" si="5"/>
        <v>-4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-2b</v>
      </c>
      <c r="G4829" s="8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-4</v>
      </c>
      <c r="K4829" s="6">
        <f t="shared" si="5"/>
        <v>-4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-2b</v>
      </c>
      <c r="G4830" s="8" t="str">
        <f t="shared" si="7"/>
        <v/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-4</v>
      </c>
      <c r="K4830" s="6">
        <f t="shared" si="5"/>
        <v>-4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-2b</v>
      </c>
      <c r="G4831" s="8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-4</v>
      </c>
      <c r="K4831" s="6">
        <f t="shared" si="5"/>
        <v>-4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-2b</v>
      </c>
      <c r="G4832" s="8" t="str">
        <f t="shared" si="7"/>
        <v/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-4</v>
      </c>
      <c r="K4832" s="6">
        <f t="shared" si="5"/>
        <v>-4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-2b</v>
      </c>
      <c r="G4833" s="8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-4</v>
      </c>
      <c r="K4833" s="6">
        <f t="shared" si="5"/>
        <v>-4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-2b</v>
      </c>
      <c r="G4834" s="8" t="str">
        <f t="shared" si="7"/>
        <v/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-4</v>
      </c>
      <c r="K4834" s="6">
        <f t="shared" si="5"/>
        <v>-4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-2b</v>
      </c>
      <c r="G4835" s="8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-4</v>
      </c>
      <c r="K4835" s="6">
        <f t="shared" si="5"/>
        <v>-4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-2b</v>
      </c>
      <c r="G4836" s="8" t="str">
        <f t="shared" si="7"/>
        <v/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-4</v>
      </c>
      <c r="K4836" s="6">
        <f t="shared" si="5"/>
        <v>-4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-2b</v>
      </c>
      <c r="G4837" s="8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-4</v>
      </c>
      <c r="K4837" s="6">
        <f t="shared" si="5"/>
        <v>-4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-2b</v>
      </c>
      <c r="G4838" s="8" t="str">
        <f t="shared" si="7"/>
        <v/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-4</v>
      </c>
      <c r="K4838" s="6">
        <f t="shared" si="5"/>
        <v>-4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-2b</v>
      </c>
      <c r="G4839" s="8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-4</v>
      </c>
      <c r="K4839" s="6">
        <f t="shared" si="5"/>
        <v>-4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-2b</v>
      </c>
      <c r="G4840" s="8" t="str">
        <f t="shared" si="7"/>
        <v/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-4</v>
      </c>
      <c r="K4840" s="6">
        <f t="shared" si="5"/>
        <v>-4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-2b</v>
      </c>
      <c r="G4841" s="8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-4</v>
      </c>
      <c r="K4841" s="6">
        <f t="shared" si="5"/>
        <v>-4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-2b</v>
      </c>
      <c r="G4842" s="8" t="str">
        <f t="shared" si="7"/>
        <v/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-4</v>
      </c>
      <c r="K4842" s="6">
        <f t="shared" si="5"/>
        <v>-4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-2b</v>
      </c>
      <c r="G4843" s="8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-4</v>
      </c>
      <c r="K4843" s="6">
        <f t="shared" si="5"/>
        <v>-4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-2b</v>
      </c>
      <c r="G4844" s="8" t="str">
        <f t="shared" si="7"/>
        <v/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-4</v>
      </c>
      <c r="K4844" s="6">
        <f t="shared" si="5"/>
        <v>-4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-2b</v>
      </c>
      <c r="G4845" s="8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-4</v>
      </c>
      <c r="K4845" s="6">
        <f t="shared" si="5"/>
        <v>-4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-2b</v>
      </c>
      <c r="G4846" s="8" t="str">
        <f t="shared" si="7"/>
        <v/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-4</v>
      </c>
      <c r="K4846" s="6">
        <f t="shared" si="5"/>
        <v>-4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-2b</v>
      </c>
      <c r="G4847" s="8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-4</v>
      </c>
      <c r="K4847" s="6">
        <f t="shared" si="5"/>
        <v>-4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-2b</v>
      </c>
      <c r="G4848" s="8" t="str">
        <f t="shared" si="7"/>
        <v/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-4</v>
      </c>
      <c r="K4848" s="6">
        <f t="shared" si="5"/>
        <v>-4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-2b</v>
      </c>
      <c r="G4849" s="8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-4</v>
      </c>
      <c r="K4849" s="6">
        <f t="shared" si="5"/>
        <v>-4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-2b</v>
      </c>
      <c r="G4850" s="8" t="str">
        <f t="shared" si="7"/>
        <v/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-4</v>
      </c>
      <c r="K4850" s="6">
        <f t="shared" si="5"/>
        <v>-4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-2b</v>
      </c>
      <c r="G4851" s="8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-4</v>
      </c>
      <c r="K4851" s="6">
        <f t="shared" si="5"/>
        <v>-4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-2b</v>
      </c>
      <c r="G4852" s="8" t="str">
        <f t="shared" si="7"/>
        <v/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-4</v>
      </c>
      <c r="K4852" s="6">
        <f t="shared" si="5"/>
        <v>-4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-2b</v>
      </c>
      <c r="G4853" s="8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-4</v>
      </c>
      <c r="K4853" s="6">
        <f t="shared" si="5"/>
        <v>-4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-2b</v>
      </c>
      <c r="G4854" s="8" t="str">
        <f t="shared" si="7"/>
        <v/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-4</v>
      </c>
      <c r="K4854" s="6">
        <f t="shared" si="5"/>
        <v>-4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-2b</v>
      </c>
      <c r="G4855" s="8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-4</v>
      </c>
      <c r="K4855" s="6">
        <f t="shared" si="5"/>
        <v>-4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-2b</v>
      </c>
      <c r="G4856" s="8" t="str">
        <f t="shared" si="7"/>
        <v/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-4</v>
      </c>
      <c r="K4856" s="6">
        <f t="shared" si="5"/>
        <v>-4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-2b</v>
      </c>
      <c r="G4857" s="8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-4</v>
      </c>
      <c r="K4857" s="6">
        <f t="shared" si="5"/>
        <v>-4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-2b</v>
      </c>
      <c r="G4858" s="8" t="str">
        <f t="shared" si="7"/>
        <v/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-4</v>
      </c>
      <c r="K4858" s="6">
        <f t="shared" si="5"/>
        <v>-4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-2b</v>
      </c>
      <c r="G4859" s="8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-4</v>
      </c>
      <c r="K4859" s="6">
        <f t="shared" si="5"/>
        <v>-4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-2b</v>
      </c>
      <c r="G4860" s="8" t="str">
        <f t="shared" si="7"/>
        <v/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-4</v>
      </c>
      <c r="K4860" s="6">
        <f t="shared" si="5"/>
        <v>-4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-2b</v>
      </c>
      <c r="G4861" s="8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-4</v>
      </c>
      <c r="K4861" s="6">
        <f t="shared" si="5"/>
        <v>-4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-2b</v>
      </c>
      <c r="G4862" s="8" t="str">
        <f t="shared" si="7"/>
        <v/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-4</v>
      </c>
      <c r="K4862" s="6">
        <f t="shared" si="5"/>
        <v>-4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-2b</v>
      </c>
      <c r="G4863" s="8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-4</v>
      </c>
      <c r="K4863" s="6">
        <f t="shared" si="5"/>
        <v>-4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-2b</v>
      </c>
      <c r="G4864" s="8" t="str">
        <f t="shared" si="7"/>
        <v/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-4</v>
      </c>
      <c r="K4864" s="6">
        <f t="shared" si="5"/>
        <v>-4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-2b</v>
      </c>
      <c r="G4865" s="8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-4</v>
      </c>
      <c r="K4865" s="6">
        <f t="shared" si="5"/>
        <v>-4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-2b</v>
      </c>
      <c r="G4866" s="8" t="str">
        <f t="shared" si="7"/>
        <v/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-4</v>
      </c>
      <c r="K4866" s="6">
        <f t="shared" si="5"/>
        <v>-4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-2b</v>
      </c>
      <c r="G4867" s="8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-4</v>
      </c>
      <c r="K4867" s="6">
        <f t="shared" si="5"/>
        <v>-4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-2b</v>
      </c>
      <c r="G4868" s="8" t="str">
        <f t="shared" si="7"/>
        <v/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-4</v>
      </c>
      <c r="K4868" s="6">
        <f t="shared" si="5"/>
        <v>-4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-2b</v>
      </c>
      <c r="G4869" s="8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-4</v>
      </c>
      <c r="K4869" s="6">
        <f t="shared" si="5"/>
        <v>-4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-2b</v>
      </c>
      <c r="G4870" s="8" t="str">
        <f t="shared" si="7"/>
        <v/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-4</v>
      </c>
      <c r="K4870" s="6">
        <f t="shared" si="5"/>
        <v>-4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-2b</v>
      </c>
      <c r="G4871" s="8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-4</v>
      </c>
      <c r="K4871" s="6">
        <f t="shared" si="5"/>
        <v>-4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-2b</v>
      </c>
      <c r="G4872" s="8" t="str">
        <f t="shared" si="7"/>
        <v/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-4</v>
      </c>
      <c r="K4872" s="6">
        <f t="shared" si="5"/>
        <v>-4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-2b</v>
      </c>
      <c r="G4873" s="8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-4</v>
      </c>
      <c r="K4873" s="6">
        <f t="shared" si="5"/>
        <v>-4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-2b</v>
      </c>
      <c r="G4874" s="8" t="str">
        <f t="shared" si="7"/>
        <v/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-4</v>
      </c>
      <c r="K4874" s="6">
        <f t="shared" si="5"/>
        <v>-4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-2b</v>
      </c>
      <c r="G4875" s="8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-4</v>
      </c>
      <c r="K4875" s="6">
        <f t="shared" si="5"/>
        <v>-4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-2b</v>
      </c>
      <c r="G4876" s="8" t="str">
        <f t="shared" si="7"/>
        <v/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-4</v>
      </c>
      <c r="K4876" s="6">
        <f t="shared" si="5"/>
        <v>-4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-2b</v>
      </c>
      <c r="G4877" s="8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-4</v>
      </c>
      <c r="K4877" s="6">
        <f t="shared" si="5"/>
        <v>-4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-2b</v>
      </c>
      <c r="G4878" s="8" t="str">
        <f t="shared" si="7"/>
        <v/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-4</v>
      </c>
      <c r="K4878" s="6">
        <f t="shared" si="5"/>
        <v>-4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-2b</v>
      </c>
      <c r="G4879" s="8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-4</v>
      </c>
      <c r="K4879" s="6">
        <f t="shared" si="5"/>
        <v>-4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-2b</v>
      </c>
      <c r="G4880" s="8" t="str">
        <f t="shared" si="7"/>
        <v/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-4</v>
      </c>
      <c r="K4880" s="6">
        <f t="shared" si="5"/>
        <v>-4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-2b</v>
      </c>
      <c r="G4881" s="8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-4</v>
      </c>
      <c r="K4881" s="6">
        <f t="shared" si="5"/>
        <v>-4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-2b</v>
      </c>
      <c r="G4882" s="8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-4</v>
      </c>
      <c r="K4882" s="6">
        <f t="shared" si="5"/>
        <v>-4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-2b</v>
      </c>
      <c r="G4883" s="8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-4</v>
      </c>
      <c r="K4883" s="6">
        <f t="shared" si="5"/>
        <v>-4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-2b</v>
      </c>
      <c r="G4884" s="8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-4</v>
      </c>
      <c r="K4884" s="6">
        <f t="shared" si="5"/>
        <v>-4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-2b</v>
      </c>
      <c r="G4885" s="8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-4</v>
      </c>
      <c r="K4885" s="6">
        <f t="shared" si="5"/>
        <v>-4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-2b</v>
      </c>
      <c r="G4886" s="8" t="str">
        <f t="shared" si="7"/>
        <v/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-4</v>
      </c>
      <c r="K4886" s="6">
        <f t="shared" si="5"/>
        <v>-4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-2b</v>
      </c>
      <c r="G4887" s="8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-4</v>
      </c>
      <c r="K4887" s="6">
        <f t="shared" si="5"/>
        <v>-4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-2b</v>
      </c>
      <c r="G4888" s="8" t="str">
        <f t="shared" si="7"/>
        <v/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-4</v>
      </c>
      <c r="K4888" s="6">
        <f t="shared" si="5"/>
        <v>-4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-2b</v>
      </c>
      <c r="G4889" s="8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-4</v>
      </c>
      <c r="K4889" s="6">
        <f t="shared" si="5"/>
        <v>-4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-2b</v>
      </c>
      <c r="G4890" s="8" t="str">
        <f t="shared" si="7"/>
        <v/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-4</v>
      </c>
      <c r="K4890" s="6">
        <f t="shared" si="5"/>
        <v>-4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-2b</v>
      </c>
      <c r="G4891" s="8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-4</v>
      </c>
      <c r="K4891" s="6">
        <f t="shared" si="5"/>
        <v>-4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-2b</v>
      </c>
      <c r="G4892" s="8" t="str">
        <f t="shared" si="7"/>
        <v/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-4</v>
      </c>
      <c r="K4892" s="6">
        <f t="shared" si="5"/>
        <v>-4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-2b</v>
      </c>
      <c r="G4893" s="8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-4</v>
      </c>
      <c r="K4893" s="6">
        <f t="shared" si="5"/>
        <v>-4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-2b</v>
      </c>
      <c r="G4894" s="8" t="str">
        <f t="shared" si="7"/>
        <v/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-4</v>
      </c>
      <c r="K4894" s="6">
        <f t="shared" si="5"/>
        <v>-4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-2b</v>
      </c>
      <c r="G4895" s="8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-4</v>
      </c>
      <c r="K4895" s="6">
        <f t="shared" si="5"/>
        <v>-4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-2b</v>
      </c>
      <c r="G4896" s="8" t="str">
        <f t="shared" si="7"/>
        <v/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-4</v>
      </c>
      <c r="K4896" s="6">
        <f t="shared" si="5"/>
        <v>-4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-2b</v>
      </c>
      <c r="G4897" s="8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-4</v>
      </c>
      <c r="K4897" s="6">
        <f t="shared" si="5"/>
        <v>-4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-2b</v>
      </c>
      <c r="G4898" s="8" t="str">
        <f t="shared" si="7"/>
        <v/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-4</v>
      </c>
      <c r="K4898" s="6">
        <f t="shared" si="5"/>
        <v>-4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-2b</v>
      </c>
      <c r="G4899" s="8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-4</v>
      </c>
      <c r="K4899" s="6">
        <f t="shared" si="5"/>
        <v>-4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-2b</v>
      </c>
      <c r="G4900" s="8" t="str">
        <f t="shared" si="7"/>
        <v/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-4</v>
      </c>
      <c r="K4900" s="6">
        <f t="shared" si="5"/>
        <v>-4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-2b</v>
      </c>
      <c r="G4901" s="8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-4</v>
      </c>
      <c r="K4901" s="6">
        <f t="shared" si="5"/>
        <v>-4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-2b</v>
      </c>
      <c r="G4902" s="8" t="str">
        <f t="shared" si="7"/>
        <v/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-4</v>
      </c>
      <c r="K4902" s="6">
        <f t="shared" si="5"/>
        <v>-4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-2b</v>
      </c>
      <c r="G4903" s="8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-4</v>
      </c>
      <c r="K4903" s="6">
        <f t="shared" si="5"/>
        <v>-4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-2b</v>
      </c>
      <c r="G4904" s="8" t="str">
        <f t="shared" si="7"/>
        <v/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-4</v>
      </c>
      <c r="K4904" s="6">
        <f t="shared" si="5"/>
        <v>-4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-2b</v>
      </c>
      <c r="G4905" s="8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-4</v>
      </c>
      <c r="K4905" s="6">
        <f t="shared" si="5"/>
        <v>-4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-2b</v>
      </c>
      <c r="G4906" s="8" t="str">
        <f t="shared" si="7"/>
        <v/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-4</v>
      </c>
      <c r="K4906" s="6">
        <f t="shared" si="5"/>
        <v>-4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-2b</v>
      </c>
      <c r="G4907" s="8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-4</v>
      </c>
      <c r="K4907" s="6">
        <f t="shared" si="5"/>
        <v>-4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-2b</v>
      </c>
      <c r="G4908" s="8" t="str">
        <f t="shared" si="7"/>
        <v/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-4</v>
      </c>
      <c r="K4908" s="6">
        <f t="shared" si="5"/>
        <v>-4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-2b</v>
      </c>
      <c r="G4909" s="8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-4</v>
      </c>
      <c r="K4909" s="6">
        <f t="shared" si="5"/>
        <v>-4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-2b</v>
      </c>
      <c r="G4910" s="8" t="str">
        <f t="shared" si="7"/>
        <v/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-4</v>
      </c>
      <c r="K4910" s="6">
        <f t="shared" si="5"/>
        <v>-4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-2b</v>
      </c>
      <c r="G4911" s="8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-4</v>
      </c>
      <c r="K4911" s="6">
        <f t="shared" si="5"/>
        <v>-4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-2b</v>
      </c>
      <c r="G4912" s="8" t="str">
        <f t="shared" si="7"/>
        <v/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-4</v>
      </c>
      <c r="K4912" s="6">
        <f t="shared" si="5"/>
        <v>-4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-2b</v>
      </c>
      <c r="G4913" s="8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-4</v>
      </c>
      <c r="K4913" s="6">
        <f t="shared" si="5"/>
        <v>-4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-2b</v>
      </c>
      <c r="G4914" s="8" t="str">
        <f t="shared" si="7"/>
        <v/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-4</v>
      </c>
      <c r="K4914" s="6">
        <f t="shared" si="5"/>
        <v>-4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-2b</v>
      </c>
      <c r="G4915" s="8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-4</v>
      </c>
      <c r="K4915" s="6">
        <f t="shared" si="5"/>
        <v>-4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-2b</v>
      </c>
      <c r="G4916" s="8" t="str">
        <f t="shared" si="7"/>
        <v/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-4</v>
      </c>
      <c r="K4916" s="6">
        <f t="shared" si="5"/>
        <v>-4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-2b</v>
      </c>
      <c r="G4917" s="8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-4</v>
      </c>
      <c r="K4917" s="6">
        <f t="shared" si="5"/>
        <v>-4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-2b</v>
      </c>
      <c r="G4918" s="8" t="str">
        <f t="shared" si="7"/>
        <v/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-4</v>
      </c>
      <c r="K4918" s="6">
        <f t="shared" si="5"/>
        <v>-4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-2b</v>
      </c>
      <c r="G4919" s="8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-4</v>
      </c>
      <c r="K4919" s="6">
        <f t="shared" si="5"/>
        <v>-4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-2b</v>
      </c>
      <c r="G4920" s="8" t="str">
        <f t="shared" si="7"/>
        <v/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-4</v>
      </c>
      <c r="K4920" s="6">
        <f t="shared" si="5"/>
        <v>-4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-2b</v>
      </c>
      <c r="G4921" s="8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-4</v>
      </c>
      <c r="K4921" s="6">
        <f t="shared" si="5"/>
        <v>-4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-2b</v>
      </c>
      <c r="G4922" s="8" t="str">
        <f t="shared" si="7"/>
        <v/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-4</v>
      </c>
      <c r="K4922" s="6">
        <f t="shared" si="5"/>
        <v>-4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-2b</v>
      </c>
      <c r="G4923" s="8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-4</v>
      </c>
      <c r="K4923" s="6">
        <f t="shared" si="5"/>
        <v>-4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-2b</v>
      </c>
      <c r="G4924" s="8" t="str">
        <f t="shared" si="7"/>
        <v/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-4</v>
      </c>
      <c r="K4924" s="6">
        <f t="shared" si="5"/>
        <v>-4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-2b</v>
      </c>
      <c r="G4925" s="8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-4</v>
      </c>
      <c r="K4925" s="6">
        <f t="shared" si="5"/>
        <v>-4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-2b</v>
      </c>
      <c r="G4926" s="8" t="str">
        <f t="shared" si="7"/>
        <v/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-4</v>
      </c>
      <c r="K4926" s="6">
        <f t="shared" si="5"/>
        <v>-4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-2b</v>
      </c>
      <c r="G4927" s="8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-4</v>
      </c>
      <c r="K4927" s="6">
        <f t="shared" si="5"/>
        <v>-4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-2b</v>
      </c>
      <c r="G4928" s="8" t="str">
        <f t="shared" si="7"/>
        <v/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-4</v>
      </c>
      <c r="K4928" s="6">
        <f t="shared" si="5"/>
        <v>-4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-2b</v>
      </c>
      <c r="G4929" s="8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-4</v>
      </c>
      <c r="K4929" s="6">
        <f t="shared" si="5"/>
        <v>-4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-2b</v>
      </c>
      <c r="G4930" s="8" t="str">
        <f t="shared" si="7"/>
        <v/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-4</v>
      </c>
      <c r="K4930" s="6">
        <f t="shared" si="5"/>
        <v>-4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-2b</v>
      </c>
      <c r="G4931" s="8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-4</v>
      </c>
      <c r="K4931" s="6">
        <f t="shared" si="5"/>
        <v>-4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-2b</v>
      </c>
      <c r="G4932" s="8" t="str">
        <f t="shared" si="7"/>
        <v/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-4</v>
      </c>
      <c r="K4932" s="6">
        <f t="shared" si="5"/>
        <v>-4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-2b</v>
      </c>
      <c r="G4933" s="8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-4</v>
      </c>
      <c r="K4933" s="6">
        <f t="shared" si="5"/>
        <v>-4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-2b</v>
      </c>
      <c r="G4934" s="8" t="str">
        <f t="shared" si="7"/>
        <v/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-4</v>
      </c>
      <c r="K4934" s="6">
        <f t="shared" si="5"/>
        <v>-4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-2b</v>
      </c>
      <c r="G4935" s="8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-4</v>
      </c>
      <c r="K4935" s="6">
        <f t="shared" si="5"/>
        <v>-4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-2b</v>
      </c>
      <c r="G4936" s="8" t="str">
        <f t="shared" si="7"/>
        <v/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-4</v>
      </c>
      <c r="K4936" s="6">
        <f t="shared" si="5"/>
        <v>-4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-2b</v>
      </c>
      <c r="G4937" s="8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-4</v>
      </c>
      <c r="K4937" s="6">
        <f t="shared" si="5"/>
        <v>-4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-2b</v>
      </c>
      <c r="G4938" s="8" t="str">
        <f t="shared" si="7"/>
        <v/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-4</v>
      </c>
      <c r="K4938" s="6">
        <f t="shared" si="5"/>
        <v>-4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-2b</v>
      </c>
      <c r="G4939" s="8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-4</v>
      </c>
      <c r="K4939" s="6">
        <f t="shared" si="5"/>
        <v>-4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-2b</v>
      </c>
      <c r="G4940" s="8" t="str">
        <f t="shared" si="7"/>
        <v/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-4</v>
      </c>
      <c r="K4940" s="6">
        <f t="shared" si="5"/>
        <v>-4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-2b</v>
      </c>
      <c r="G4941" s="8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-4</v>
      </c>
      <c r="K4941" s="6">
        <f t="shared" si="5"/>
        <v>-4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-2b</v>
      </c>
      <c r="G4942" s="8" t="str">
        <f t="shared" si="7"/>
        <v/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-4</v>
      </c>
      <c r="K4942" s="6">
        <f t="shared" si="5"/>
        <v>-4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-2b</v>
      </c>
      <c r="G4943" s="8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-4</v>
      </c>
      <c r="K4943" s="6">
        <f t="shared" si="5"/>
        <v>-4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-2b</v>
      </c>
      <c r="G4944" s="8" t="str">
        <f t="shared" si="7"/>
        <v/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-4</v>
      </c>
      <c r="K4944" s="6">
        <f t="shared" si="5"/>
        <v>-4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-2b</v>
      </c>
      <c r="G4945" s="8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-4</v>
      </c>
      <c r="K4945" s="6">
        <f t="shared" si="5"/>
        <v>-4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-2b</v>
      </c>
      <c r="G4946" s="8" t="str">
        <f t="shared" si="7"/>
        <v/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-4</v>
      </c>
      <c r="K4946" s="6">
        <f t="shared" si="5"/>
        <v>-4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-2b</v>
      </c>
      <c r="G4947" s="8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-4</v>
      </c>
      <c r="K4947" s="6">
        <f t="shared" si="5"/>
        <v>-4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-2b</v>
      </c>
      <c r="G4948" s="8" t="str">
        <f t="shared" si="7"/>
        <v/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-4</v>
      </c>
      <c r="K4948" s="6">
        <f t="shared" si="5"/>
        <v>-4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-2b</v>
      </c>
      <c r="G4949" s="8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-4</v>
      </c>
      <c r="K4949" s="6">
        <f t="shared" si="5"/>
        <v>-4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-2b</v>
      </c>
      <c r="G4950" s="8" t="str">
        <f t="shared" si="7"/>
        <v/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-4</v>
      </c>
      <c r="K4950" s="6">
        <f t="shared" si="5"/>
        <v>-4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-2b</v>
      </c>
      <c r="G4951" s="8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-4</v>
      </c>
      <c r="K4951" s="6">
        <f t="shared" si="5"/>
        <v>-4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-2b</v>
      </c>
      <c r="G4952" s="8" t="str">
        <f t="shared" si="7"/>
        <v/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-4</v>
      </c>
      <c r="K4952" s="6">
        <f t="shared" si="5"/>
        <v>-4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-2b</v>
      </c>
      <c r="G4953" s="8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-4</v>
      </c>
      <c r="K4953" s="6">
        <f t="shared" si="5"/>
        <v>-4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-2b</v>
      </c>
      <c r="G4954" s="8" t="str">
        <f t="shared" si="7"/>
        <v/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-4</v>
      </c>
      <c r="K4954" s="6">
        <f t="shared" si="5"/>
        <v>-4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-2b</v>
      </c>
      <c r="G4955" s="8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-4</v>
      </c>
      <c r="K4955" s="6">
        <f t="shared" si="5"/>
        <v>-4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-2b</v>
      </c>
      <c r="G4956" s="8" t="str">
        <f t="shared" si="7"/>
        <v/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-4</v>
      </c>
      <c r="K4956" s="6">
        <f t="shared" si="5"/>
        <v>-4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-2b</v>
      </c>
      <c r="G4957" s="8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-4</v>
      </c>
      <c r="K4957" s="6">
        <f t="shared" si="5"/>
        <v>-4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-2b</v>
      </c>
      <c r="G4958" s="8" t="str">
        <f t="shared" si="7"/>
        <v/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-4</v>
      </c>
      <c r="K4958" s="6">
        <f t="shared" si="5"/>
        <v>-4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-2b</v>
      </c>
      <c r="G4959" s="8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-4</v>
      </c>
      <c r="K4959" s="6">
        <f t="shared" si="5"/>
        <v>-4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-2b</v>
      </c>
      <c r="G4960" s="8" t="str">
        <f t="shared" si="7"/>
        <v/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-4</v>
      </c>
      <c r="K4960" s="6">
        <f t="shared" si="5"/>
        <v>-4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-2b</v>
      </c>
      <c r="G4961" s="8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-4</v>
      </c>
      <c r="K4961" s="6">
        <f t="shared" si="5"/>
        <v>-4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-2b</v>
      </c>
      <c r="G4962" s="8" t="str">
        <f t="shared" si="7"/>
        <v/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-4</v>
      </c>
      <c r="K4962" s="6">
        <f t="shared" si="5"/>
        <v>-4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-2b</v>
      </c>
      <c r="G4963" s="8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-4</v>
      </c>
      <c r="K4963" s="6">
        <f t="shared" si="5"/>
        <v>-4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-2b</v>
      </c>
      <c r="G4964" s="8" t="str">
        <f t="shared" si="7"/>
        <v/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-4</v>
      </c>
      <c r="K4964" s="6">
        <f t="shared" si="5"/>
        <v>-4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-2b</v>
      </c>
      <c r="G4965" s="8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-4</v>
      </c>
      <c r="K4965" s="6">
        <f t="shared" si="5"/>
        <v>-4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-2b</v>
      </c>
      <c r="G4966" s="8" t="str">
        <f t="shared" si="7"/>
        <v/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-4</v>
      </c>
      <c r="K4966" s="6">
        <f t="shared" si="5"/>
        <v>-4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-2b</v>
      </c>
      <c r="G4967" s="8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-4</v>
      </c>
      <c r="K4967" s="6">
        <f t="shared" si="5"/>
        <v>-4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-2b</v>
      </c>
      <c r="G4968" s="8" t="str">
        <f t="shared" si="7"/>
        <v/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-4</v>
      </c>
      <c r="K4968" s="6">
        <f t="shared" si="5"/>
        <v>-4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-2b</v>
      </c>
      <c r="G4969" s="8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-4</v>
      </c>
      <c r="K4969" s="6">
        <f t="shared" si="5"/>
        <v>-4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-2b</v>
      </c>
      <c r="G4970" s="8" t="str">
        <f t="shared" si="7"/>
        <v/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-4</v>
      </c>
      <c r="K4970" s="6">
        <f t="shared" si="5"/>
        <v>-4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-2b</v>
      </c>
      <c r="G4971" s="8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-4</v>
      </c>
      <c r="K4971" s="6">
        <f t="shared" si="5"/>
        <v>-4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-2b</v>
      </c>
      <c r="G4972" s="8" t="str">
        <f t="shared" si="7"/>
        <v/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-4</v>
      </c>
      <c r="K4972" s="6">
        <f t="shared" si="5"/>
        <v>-4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-2b</v>
      </c>
      <c r="G4973" s="8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-4</v>
      </c>
      <c r="K4973" s="6">
        <f t="shared" si="5"/>
        <v>-4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-2b</v>
      </c>
      <c r="G4974" s="8" t="str">
        <f t="shared" si="7"/>
        <v/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-4</v>
      </c>
      <c r="K4974" s="6">
        <f t="shared" si="5"/>
        <v>-4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-2b</v>
      </c>
      <c r="G4975" s="8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-4</v>
      </c>
      <c r="K4975" s="6">
        <f t="shared" si="5"/>
        <v>-4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-2b</v>
      </c>
      <c r="G4976" s="8" t="str">
        <f t="shared" si="7"/>
        <v/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-4</v>
      </c>
      <c r="K4976" s="6">
        <f t="shared" si="5"/>
        <v>-4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-2b</v>
      </c>
      <c r="G4977" s="8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-4</v>
      </c>
      <c r="K4977" s="6">
        <f t="shared" si="5"/>
        <v>-4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-2b</v>
      </c>
      <c r="G4978" s="8" t="str">
        <f t="shared" si="7"/>
        <v/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-4</v>
      </c>
      <c r="K4978" s="6">
        <f t="shared" si="5"/>
        <v>-4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-2b</v>
      </c>
      <c r="G4979" s="8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-4</v>
      </c>
      <c r="K4979" s="6">
        <f t="shared" si="5"/>
        <v>-4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-2b</v>
      </c>
      <c r="G4980" s="8" t="str">
        <f t="shared" si="7"/>
        <v/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-4</v>
      </c>
      <c r="K4980" s="6">
        <f t="shared" si="5"/>
        <v>-4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-2b</v>
      </c>
      <c r="G4981" s="8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-4</v>
      </c>
      <c r="K4981" s="6">
        <f t="shared" si="5"/>
        <v>-4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-2b</v>
      </c>
      <c r="G4982" s="8" t="str">
        <f t="shared" si="7"/>
        <v/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-4</v>
      </c>
      <c r="K4982" s="6">
        <f t="shared" si="5"/>
        <v>-4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-2b</v>
      </c>
      <c r="G4983" s="8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-4</v>
      </c>
      <c r="K4983" s="6">
        <f t="shared" si="5"/>
        <v>-4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-2b</v>
      </c>
      <c r="G4984" s="8" t="str">
        <f t="shared" si="7"/>
        <v/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-4</v>
      </c>
      <c r="K4984" s="6">
        <f t="shared" si="5"/>
        <v>-4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-2b</v>
      </c>
      <c r="G4985" s="8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-4</v>
      </c>
      <c r="K4985" s="6">
        <f t="shared" si="5"/>
        <v>-4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-2b</v>
      </c>
      <c r="G4986" s="8" t="str">
        <f t="shared" si="7"/>
        <v/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-4</v>
      </c>
      <c r="K4986" s="6">
        <f t="shared" si="5"/>
        <v>-4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-2b</v>
      </c>
      <c r="G4987" s="8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-4</v>
      </c>
      <c r="K4987" s="6">
        <f t="shared" si="5"/>
        <v>-4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-2b</v>
      </c>
      <c r="G4988" s="8" t="str">
        <f t="shared" si="7"/>
        <v/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-4</v>
      </c>
      <c r="K4988" s="6">
        <f t="shared" si="5"/>
        <v>-4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-2b</v>
      </c>
      <c r="G4989" s="8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-4</v>
      </c>
      <c r="K4989" s="6">
        <f t="shared" si="5"/>
        <v>-4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-2b</v>
      </c>
      <c r="G4990" s="8" t="str">
        <f t="shared" si="7"/>
        <v/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-4</v>
      </c>
      <c r="K4990" s="6">
        <f t="shared" si="5"/>
        <v>-4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-2b</v>
      </c>
      <c r="G4991" s="8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-4</v>
      </c>
      <c r="K4991" s="6">
        <f t="shared" si="5"/>
        <v>-4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-2b</v>
      </c>
      <c r="G4992" s="8" t="str">
        <f t="shared" si="7"/>
        <v/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-4</v>
      </c>
      <c r="K4992" s="6">
        <f t="shared" si="5"/>
        <v>-4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-2b</v>
      </c>
      <c r="G4993" s="8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-4</v>
      </c>
      <c r="K4993" s="6">
        <f t="shared" si="5"/>
        <v>-4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-2b</v>
      </c>
      <c r="G4994" s="8" t="str">
        <f t="shared" si="7"/>
        <v/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-4</v>
      </c>
      <c r="K4994" s="6">
        <f t="shared" si="5"/>
        <v>-4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-2b</v>
      </c>
      <c r="G4995" s="8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-4</v>
      </c>
      <c r="K4995" s="6">
        <f t="shared" si="5"/>
        <v>-4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-2b</v>
      </c>
      <c r="G4996" s="8" t="str">
        <f t="shared" si="7"/>
        <v/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-4</v>
      </c>
      <c r="K4996" s="6">
        <f t="shared" si="5"/>
        <v>-4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-2b</v>
      </c>
      <c r="G4997" s="8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-4</v>
      </c>
      <c r="K4997" s="6">
        <f t="shared" si="5"/>
        <v>-4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-2b</v>
      </c>
      <c r="G4998" s="8" t="str">
        <f t="shared" si="7"/>
        <v/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-4</v>
      </c>
      <c r="K4998" s="6">
        <f t="shared" si="5"/>
        <v>-4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-2b</v>
      </c>
      <c r="G4999" s="8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-4</v>
      </c>
      <c r="K4999" s="6">
        <f t="shared" si="5"/>
        <v>-4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-2b</v>
      </c>
      <c r="G5000" s="8" t="str">
        <f t="shared" si="7"/>
        <v/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-4</v>
      </c>
      <c r="K5000" s="6">
        <f t="shared" si="5"/>
        <v>-4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-2b</v>
      </c>
      <c r="G5001" s="8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-4</v>
      </c>
      <c r="K5001" s="6">
        <f t="shared" si="5"/>
        <v>-4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-2b</v>
      </c>
      <c r="G5002" s="8" t="str">
        <f t="shared" si="7"/>
        <v/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-4</v>
      </c>
      <c r="K5002" s="6">
        <f t="shared" si="5"/>
        <v>-4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-2b</v>
      </c>
      <c r="G5003" s="8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-4</v>
      </c>
      <c r="K5003" s="6">
        <f t="shared" si="5"/>
        <v>-4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-2b</v>
      </c>
      <c r="G5004" s="8" t="str">
        <f t="shared" si="7"/>
        <v/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-4</v>
      </c>
      <c r="K5004" s="6">
        <f t="shared" si="5"/>
        <v>-4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-2b</v>
      </c>
      <c r="G5005" s="8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-4</v>
      </c>
      <c r="K5005" s="6">
        <f t="shared" si="5"/>
        <v>-4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-2b</v>
      </c>
      <c r="G5006" s="8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-4</v>
      </c>
      <c r="K5006" s="6">
        <f t="shared" si="5"/>
        <v>-4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-2b</v>
      </c>
      <c r="G5007" s="8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-4</v>
      </c>
      <c r="K5007" s="6">
        <f t="shared" si="5"/>
        <v>-4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-2b</v>
      </c>
      <c r="G5008" s="8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-4</v>
      </c>
      <c r="K5008" s="6">
        <f t="shared" si="5"/>
        <v>-4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-2b</v>
      </c>
      <c r="G5009" s="8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-4</v>
      </c>
      <c r="K5009" s="6">
        <f t="shared" si="5"/>
        <v>-4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-2b</v>
      </c>
      <c r="G5010" s="8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-4</v>
      </c>
      <c r="K5010" s="6">
        <f t="shared" si="5"/>
        <v>-4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-2b</v>
      </c>
      <c r="G5011" s="8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-4</v>
      </c>
      <c r="K5011" s="6">
        <f t="shared" si="5"/>
        <v>-4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-2b</v>
      </c>
      <c r="G5012" s="8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-4</v>
      </c>
      <c r="K5012" s="6">
        <f t="shared" si="5"/>
        <v>-4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-2b</v>
      </c>
      <c r="G5013" s="8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-4</v>
      </c>
      <c r="K5013" s="6">
        <f t="shared" si="5"/>
        <v>-4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-2b</v>
      </c>
      <c r="G5014" s="8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-4</v>
      </c>
      <c r="K5014" s="6">
        <f t="shared" si="5"/>
        <v>-4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-2b</v>
      </c>
      <c r="G5015" s="8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-4</v>
      </c>
      <c r="K5015" s="6">
        <f t="shared" si="5"/>
        <v>-4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-2b</v>
      </c>
      <c r="G5016" s="8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-4</v>
      </c>
      <c r="K5016" s="6">
        <f t="shared" si="5"/>
        <v>-4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-2b</v>
      </c>
      <c r="G5017" s="8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-4</v>
      </c>
      <c r="K5017" s="6">
        <f t="shared" si="5"/>
        <v>-4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-2b</v>
      </c>
      <c r="G5018" s="8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-4</v>
      </c>
      <c r="K5018" s="6">
        <f t="shared" si="5"/>
        <v>-4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-2b</v>
      </c>
      <c r="G5019" s="8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-4</v>
      </c>
      <c r="K5019" s="6">
        <f t="shared" si="5"/>
        <v>-4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-2b</v>
      </c>
      <c r="G5020" s="8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-4</v>
      </c>
      <c r="K5020" s="6">
        <f t="shared" si="5"/>
        <v>-4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-2b</v>
      </c>
      <c r="G5021" s="8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-4</v>
      </c>
      <c r="K5021" s="6">
        <f t="shared" si="5"/>
        <v>-4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-2b</v>
      </c>
      <c r="G5022" s="8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-4</v>
      </c>
      <c r="K5022" s="6">
        <f t="shared" si="5"/>
        <v>-4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-2b</v>
      </c>
      <c r="G5023" s="8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-4</v>
      </c>
      <c r="K5023" s="6">
        <f t="shared" si="5"/>
        <v>-4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-2b</v>
      </c>
      <c r="G5024" s="8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-4</v>
      </c>
      <c r="K5024" s="6">
        <f t="shared" si="5"/>
        <v>-4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-2b</v>
      </c>
      <c r="G5025" s="8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-4</v>
      </c>
      <c r="K5025" s="6">
        <f t="shared" si="5"/>
        <v>-4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-2b</v>
      </c>
      <c r="G5026" s="8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-4</v>
      </c>
      <c r="K5026" s="6">
        <f t="shared" si="5"/>
        <v>-4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-2b</v>
      </c>
      <c r="G5027" s="8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-4</v>
      </c>
      <c r="K5027" s="6">
        <f t="shared" si="5"/>
        <v>-4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-2b</v>
      </c>
      <c r="G5028" s="8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-4</v>
      </c>
      <c r="K5028" s="6">
        <f t="shared" si="5"/>
        <v>-4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-2b</v>
      </c>
      <c r="G5029" s="8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-4</v>
      </c>
      <c r="K5029" s="6">
        <f t="shared" si="5"/>
        <v>-4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-2b</v>
      </c>
      <c r="G5030" s="8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-4</v>
      </c>
      <c r="K5030" s="6">
        <f t="shared" si="5"/>
        <v>-4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-2b</v>
      </c>
      <c r="G5031" s="8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-4</v>
      </c>
      <c r="K5031" s="6">
        <f t="shared" si="5"/>
        <v>-4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-2b</v>
      </c>
      <c r="G5032" s="8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-4</v>
      </c>
      <c r="K5032" s="6">
        <f t="shared" si="5"/>
        <v>-4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-2b</v>
      </c>
      <c r="G5033" s="8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-4</v>
      </c>
      <c r="K5033" s="6">
        <f t="shared" si="5"/>
        <v>-4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-2b</v>
      </c>
      <c r="G5034" s="8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-4</v>
      </c>
      <c r="K5034" s="6">
        <f t="shared" si="5"/>
        <v>-4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-2b</v>
      </c>
      <c r="G5035" s="8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-4</v>
      </c>
      <c r="K5035" s="6">
        <f t="shared" si="5"/>
        <v>-4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-2b</v>
      </c>
      <c r="G5036" s="8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-4</v>
      </c>
      <c r="K5036" s="6">
        <f t="shared" si="5"/>
        <v>-4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-2b</v>
      </c>
      <c r="G5037" s="8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-4</v>
      </c>
      <c r="K5037" s="6">
        <f t="shared" si="5"/>
        <v>-4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-2b</v>
      </c>
      <c r="G5038" s="8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-4</v>
      </c>
      <c r="K5038" s="6">
        <f t="shared" si="5"/>
        <v>-4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-2b</v>
      </c>
      <c r="G5039" s="8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-4</v>
      </c>
      <c r="K5039" s="6">
        <f t="shared" si="5"/>
        <v>-4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-2b</v>
      </c>
      <c r="G5040" s="8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-4</v>
      </c>
      <c r="K5040" s="6">
        <f t="shared" si="5"/>
        <v>-4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-2b</v>
      </c>
      <c r="G5041" s="8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-4</v>
      </c>
      <c r="K5041" s="6">
        <f t="shared" si="5"/>
        <v>-4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-2b</v>
      </c>
      <c r="G5042" s="8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-4</v>
      </c>
      <c r="K5042" s="6">
        <f t="shared" si="5"/>
        <v>-4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-2b</v>
      </c>
      <c r="G5043" s="8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-4</v>
      </c>
      <c r="K5043" s="6">
        <f t="shared" si="5"/>
        <v>-4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-2b</v>
      </c>
      <c r="G5044" s="8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-4</v>
      </c>
      <c r="K5044" s="6">
        <f t="shared" si="5"/>
        <v>-4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-2b</v>
      </c>
      <c r="G5045" s="8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-4</v>
      </c>
      <c r="K5045" s="6">
        <f t="shared" si="5"/>
        <v>-4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-2b</v>
      </c>
      <c r="G5046" s="8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-4</v>
      </c>
      <c r="K5046" s="6">
        <f t="shared" si="5"/>
        <v>-4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-2b</v>
      </c>
      <c r="G5047" s="8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-4</v>
      </c>
      <c r="K5047" s="6">
        <f t="shared" si="5"/>
        <v>-4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-2b</v>
      </c>
      <c r="G5048" s="8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-4</v>
      </c>
      <c r="K5048" s="6">
        <f t="shared" si="5"/>
        <v>-4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-2b</v>
      </c>
      <c r="G5049" s="8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-4</v>
      </c>
      <c r="K5049" s="6">
        <f t="shared" si="5"/>
        <v>-4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-2b</v>
      </c>
      <c r="G5050" s="8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-4</v>
      </c>
      <c r="K5050" s="6">
        <f t="shared" si="5"/>
        <v>-4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-2b</v>
      </c>
      <c r="G5051" s="8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-4</v>
      </c>
      <c r="K5051" s="6">
        <f t="shared" si="5"/>
        <v>-4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-2b</v>
      </c>
      <c r="G5052" s="8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-4</v>
      </c>
      <c r="K5052" s="6">
        <f t="shared" si="5"/>
        <v>-4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-2b</v>
      </c>
      <c r="G5053" s="8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-4</v>
      </c>
      <c r="K5053" s="6">
        <f t="shared" si="5"/>
        <v>-4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-2b</v>
      </c>
      <c r="G5054" s="8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-4</v>
      </c>
      <c r="K5054" s="6">
        <f t="shared" si="5"/>
        <v>-4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-2b</v>
      </c>
      <c r="G5055" s="8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-4</v>
      </c>
      <c r="K5055" s="6">
        <f t="shared" si="5"/>
        <v>-4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-2b</v>
      </c>
      <c r="G5056" s="8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-4</v>
      </c>
      <c r="K5056" s="6">
        <f t="shared" si="5"/>
        <v>-4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-2b</v>
      </c>
      <c r="G5057" s="8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-4</v>
      </c>
      <c r="K5057" s="6">
        <f t="shared" si="5"/>
        <v>-4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-2b</v>
      </c>
      <c r="G5058" s="8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-4</v>
      </c>
      <c r="K5058" s="6">
        <f t="shared" si="5"/>
        <v>-4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-2b</v>
      </c>
      <c r="G5059" s="8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-4</v>
      </c>
      <c r="K5059" s="6">
        <f t="shared" si="5"/>
        <v>-4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-2b</v>
      </c>
      <c r="G5060" s="8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-4</v>
      </c>
      <c r="K5060" s="6">
        <f t="shared" si="5"/>
        <v>-4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-2b</v>
      </c>
      <c r="G5061" s="8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-4</v>
      </c>
      <c r="K5061" s="6">
        <f t="shared" si="5"/>
        <v>-4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-2b</v>
      </c>
      <c r="G5062" s="8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-4</v>
      </c>
      <c r="K5062" s="6">
        <f t="shared" si="5"/>
        <v>-4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-2b</v>
      </c>
      <c r="G5063" s="8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-4</v>
      </c>
      <c r="K5063" s="6">
        <f t="shared" si="5"/>
        <v>-4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-2b</v>
      </c>
      <c r="G5064" s="8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-4</v>
      </c>
      <c r="K5064" s="6">
        <f t="shared" si="5"/>
        <v>-4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-2b</v>
      </c>
      <c r="G5065" s="8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-4</v>
      </c>
      <c r="K5065" s="6">
        <f t="shared" si="5"/>
        <v>-4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-2b</v>
      </c>
      <c r="G5066" s="8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-4</v>
      </c>
      <c r="K5066" s="6">
        <f t="shared" si="5"/>
        <v>-4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-2b</v>
      </c>
      <c r="G5067" s="8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-4</v>
      </c>
      <c r="K5067" s="6">
        <f t="shared" si="5"/>
        <v>-4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-2b</v>
      </c>
      <c r="G5068" s="8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-4</v>
      </c>
      <c r="K5068" s="6">
        <f t="shared" si="5"/>
        <v>-4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-2b</v>
      </c>
      <c r="G5069" s="8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-4</v>
      </c>
      <c r="K5069" s="6">
        <f t="shared" si="5"/>
        <v>-4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-2b</v>
      </c>
      <c r="G5070" s="8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-4</v>
      </c>
      <c r="K5070" s="6">
        <f t="shared" si="5"/>
        <v>-4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-2b</v>
      </c>
      <c r="G5071" s="8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-4</v>
      </c>
      <c r="K5071" s="6">
        <f t="shared" si="5"/>
        <v>-4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-2b</v>
      </c>
      <c r="G5072" s="8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-4</v>
      </c>
      <c r="K5072" s="6">
        <f t="shared" si="5"/>
        <v>-4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-2b</v>
      </c>
      <c r="G5073" s="8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-4</v>
      </c>
      <c r="K5073" s="6">
        <f t="shared" si="5"/>
        <v>-4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-2b</v>
      </c>
      <c r="G5074" s="8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-4</v>
      </c>
      <c r="K5074" s="6">
        <f t="shared" si="5"/>
        <v>-4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-2b</v>
      </c>
      <c r="G5075" s="8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-4</v>
      </c>
      <c r="K5075" s="6">
        <f t="shared" si="5"/>
        <v>-4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-2b</v>
      </c>
      <c r="G5076" s="8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-4</v>
      </c>
      <c r="K5076" s="6">
        <f t="shared" si="5"/>
        <v>-4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-2b</v>
      </c>
      <c r="G5077" s="8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-4</v>
      </c>
      <c r="K5077" s="6">
        <f t="shared" si="5"/>
        <v>-4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-2b</v>
      </c>
      <c r="G5078" s="8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-4</v>
      </c>
      <c r="K5078" s="6">
        <f t="shared" si="5"/>
        <v>-4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-2b</v>
      </c>
      <c r="G5079" s="8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-4</v>
      </c>
      <c r="K5079" s="6">
        <f t="shared" si="5"/>
        <v>-4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-2b</v>
      </c>
      <c r="G5080" s="8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-4</v>
      </c>
      <c r="K5080" s="6">
        <f t="shared" si="5"/>
        <v>-4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-2b</v>
      </c>
      <c r="G5081" s="8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-4</v>
      </c>
      <c r="K5081" s="6">
        <f t="shared" si="5"/>
        <v>-4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-2b</v>
      </c>
      <c r="G5082" s="8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-4</v>
      </c>
      <c r="K5082" s="6">
        <f t="shared" si="5"/>
        <v>-4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-2b</v>
      </c>
      <c r="G5083" s="8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-4</v>
      </c>
      <c r="K5083" s="6">
        <f t="shared" si="5"/>
        <v>-4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-2b</v>
      </c>
      <c r="G5084" s="8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-4</v>
      </c>
      <c r="K5084" s="6">
        <f t="shared" si="5"/>
        <v>-4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-2b</v>
      </c>
      <c r="G5085" s="8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-4</v>
      </c>
      <c r="K5085" s="6">
        <f t="shared" si="5"/>
        <v>-4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-2b</v>
      </c>
      <c r="G5086" s="8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-4</v>
      </c>
      <c r="K5086" s="6">
        <f t="shared" si="5"/>
        <v>-4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-2b</v>
      </c>
      <c r="G5087" s="8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-4</v>
      </c>
      <c r="K5087" s="6">
        <f t="shared" si="5"/>
        <v>-4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-2b</v>
      </c>
      <c r="G5088" s="8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-4</v>
      </c>
      <c r="K5088" s="6">
        <f t="shared" si="5"/>
        <v>-4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-2b</v>
      </c>
      <c r="G5089" s="8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-4</v>
      </c>
      <c r="K5089" s="6">
        <f t="shared" si="5"/>
        <v>-4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-2b</v>
      </c>
      <c r="G5090" s="8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-4</v>
      </c>
      <c r="K5090" s="6">
        <f t="shared" si="5"/>
        <v>-4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-2b</v>
      </c>
      <c r="G5091" s="8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-4</v>
      </c>
      <c r="K5091" s="6">
        <f t="shared" si="5"/>
        <v>-4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-2b</v>
      </c>
      <c r="G5092" s="8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-4</v>
      </c>
      <c r="K5092" s="6">
        <f t="shared" si="5"/>
        <v>-4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-2b</v>
      </c>
      <c r="G5093" s="8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-4</v>
      </c>
      <c r="K5093" s="6">
        <f t="shared" si="5"/>
        <v>-4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-2b</v>
      </c>
      <c r="G5094" s="8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-4</v>
      </c>
      <c r="K5094" s="6">
        <f t="shared" si="5"/>
        <v>-4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-2b</v>
      </c>
      <c r="G5095" s="8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-4</v>
      </c>
      <c r="K5095" s="6">
        <f t="shared" si="5"/>
        <v>-4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-2b</v>
      </c>
      <c r="G5096" s="8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-4</v>
      </c>
      <c r="K5096" s="6">
        <f t="shared" si="5"/>
        <v>-4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-2b</v>
      </c>
      <c r="G5097" s="8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-4</v>
      </c>
      <c r="K5097" s="6">
        <f t="shared" si="5"/>
        <v>-4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-2b</v>
      </c>
      <c r="G5098" s="8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-4</v>
      </c>
      <c r="K5098" s="6">
        <f t="shared" si="5"/>
        <v>-4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-2b</v>
      </c>
      <c r="G5099" s="8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-4</v>
      </c>
      <c r="K5099" s="6">
        <f t="shared" si="5"/>
        <v>-4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-2b</v>
      </c>
      <c r="G5100" s="8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-4</v>
      </c>
      <c r="K5100" s="6">
        <f t="shared" si="5"/>
        <v>-4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-2b</v>
      </c>
      <c r="G5101" s="8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-4</v>
      </c>
      <c r="K5101" s="6">
        <f t="shared" si="5"/>
        <v>-4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-2b</v>
      </c>
      <c r="G5102" s="8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-4</v>
      </c>
      <c r="K5102" s="6">
        <f t="shared" si="5"/>
        <v>-4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-2b</v>
      </c>
      <c r="G5103" s="8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-4</v>
      </c>
      <c r="K5103" s="6">
        <f t="shared" si="5"/>
        <v>-4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-2b</v>
      </c>
      <c r="G5104" s="8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-4</v>
      </c>
      <c r="K5104" s="6">
        <f t="shared" si="5"/>
        <v>-4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-2b</v>
      </c>
      <c r="G5105" s="8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-4</v>
      </c>
      <c r="K5105" s="6">
        <f t="shared" si="5"/>
        <v>-4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-2b</v>
      </c>
      <c r="G5106" s="8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-4</v>
      </c>
      <c r="K5106" s="6">
        <f t="shared" si="5"/>
        <v>-4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-2b</v>
      </c>
      <c r="G5107" s="8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-4</v>
      </c>
      <c r="K5107" s="6">
        <f t="shared" si="5"/>
        <v>-4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-2b</v>
      </c>
      <c r="G5108" s="8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-4</v>
      </c>
      <c r="K5108" s="6">
        <f t="shared" si="5"/>
        <v>-4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-2b</v>
      </c>
      <c r="G5109" s="8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-4</v>
      </c>
      <c r="K5109" s="6">
        <f t="shared" si="5"/>
        <v>-4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-2b</v>
      </c>
      <c r="G5110" s="8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-4</v>
      </c>
      <c r="K5110" s="6">
        <f t="shared" si="5"/>
        <v>-4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-2b</v>
      </c>
      <c r="G5111" s="8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-4</v>
      </c>
      <c r="K5111" s="6">
        <f t="shared" si="5"/>
        <v>-4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-2b</v>
      </c>
      <c r="G5112" s="8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-4</v>
      </c>
      <c r="K5112" s="6">
        <f t="shared" si="5"/>
        <v>-4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-2b</v>
      </c>
      <c r="G5113" s="8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-4</v>
      </c>
      <c r="K5113" s="6">
        <f t="shared" si="5"/>
        <v>-4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-2b</v>
      </c>
      <c r="G5114" s="8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-4</v>
      </c>
      <c r="K5114" s="6">
        <f t="shared" si="5"/>
        <v>-4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-2b</v>
      </c>
      <c r="G5115" s="8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-4</v>
      </c>
      <c r="K5115" s="6">
        <f t="shared" si="5"/>
        <v>-4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-2b</v>
      </c>
      <c r="G5116" s="8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-4</v>
      </c>
      <c r="K5116" s="6">
        <f t="shared" si="5"/>
        <v>-4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-2b</v>
      </c>
      <c r="G5117" s="8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-4</v>
      </c>
      <c r="K5117" s="6">
        <f t="shared" si="5"/>
        <v>-4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-2b</v>
      </c>
      <c r="G5118" s="8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-4</v>
      </c>
      <c r="K5118" s="6">
        <f t="shared" si="5"/>
        <v>-4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-2b</v>
      </c>
      <c r="G5119" s="8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-4</v>
      </c>
      <c r="K5119" s="6">
        <f t="shared" si="5"/>
        <v>-4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-2b</v>
      </c>
      <c r="G5120" s="8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-4</v>
      </c>
      <c r="K5120" s="6">
        <f t="shared" si="5"/>
        <v>-4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-2b</v>
      </c>
      <c r="G5121" s="8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-4</v>
      </c>
      <c r="K5121" s="6">
        <f t="shared" si="5"/>
        <v>-4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-2b</v>
      </c>
      <c r="G5122" s="8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-4</v>
      </c>
      <c r="K5122" s="6">
        <f t="shared" si="5"/>
        <v>-4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-2b</v>
      </c>
      <c r="G5123" s="8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-4</v>
      </c>
      <c r="K5123" s="6">
        <f t="shared" si="5"/>
        <v>-4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-2b</v>
      </c>
      <c r="G5124" s="8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-4</v>
      </c>
      <c r="K5124" s="6">
        <f t="shared" si="5"/>
        <v>-4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-2b</v>
      </c>
      <c r="G5125" s="8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-4</v>
      </c>
      <c r="K5125" s="6">
        <f t="shared" si="5"/>
        <v>-4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-2b</v>
      </c>
      <c r="G5126" s="8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-4</v>
      </c>
      <c r="K5126" s="6">
        <f t="shared" si="5"/>
        <v>-4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-2b</v>
      </c>
      <c r="G5127" s="8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-4</v>
      </c>
      <c r="K5127" s="6">
        <f t="shared" si="5"/>
        <v>-4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-2b</v>
      </c>
      <c r="G5128" s="8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-4</v>
      </c>
      <c r="K5128" s="6">
        <f t="shared" si="5"/>
        <v>-4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-2b</v>
      </c>
      <c r="G5129" s="8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-4</v>
      </c>
      <c r="K5129" s="6">
        <f t="shared" si="5"/>
        <v>-4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-2b</v>
      </c>
      <c r="G5130" s="8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-4</v>
      </c>
      <c r="K5130" s="6">
        <f t="shared" si="5"/>
        <v>-4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-2b</v>
      </c>
      <c r="G5131" s="8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-4</v>
      </c>
      <c r="K5131" s="6">
        <f t="shared" si="5"/>
        <v>-4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-2b</v>
      </c>
      <c r="G5132" s="8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-4</v>
      </c>
      <c r="K5132" s="6">
        <f t="shared" si="5"/>
        <v>-4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-2b</v>
      </c>
      <c r="G5133" s="8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-4</v>
      </c>
      <c r="K5133" s="6">
        <f t="shared" si="5"/>
        <v>-4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-2b</v>
      </c>
      <c r="G5134" s="8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-4</v>
      </c>
      <c r="K5134" s="6">
        <f t="shared" si="5"/>
        <v>-4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-2b</v>
      </c>
      <c r="G5135" s="8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-4</v>
      </c>
      <c r="K5135" s="6">
        <f t="shared" si="5"/>
        <v>-4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-2b</v>
      </c>
      <c r="G5136" s="8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-4</v>
      </c>
      <c r="K5136" s="6">
        <f t="shared" si="5"/>
        <v>-4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-2b</v>
      </c>
      <c r="G5137" s="8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-4</v>
      </c>
      <c r="K5137" s="6">
        <f t="shared" si="5"/>
        <v>-4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-2b</v>
      </c>
      <c r="G5138" s="8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-4</v>
      </c>
      <c r="K5138" s="6">
        <f t="shared" si="5"/>
        <v>-4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-2b</v>
      </c>
      <c r="G5139" s="8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-4</v>
      </c>
      <c r="K5139" s="6">
        <f t="shared" si="5"/>
        <v>-4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-2b</v>
      </c>
      <c r="G5140" s="8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-4</v>
      </c>
      <c r="K5140" s="6">
        <f t="shared" si="5"/>
        <v>-4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-2b</v>
      </c>
      <c r="G5141" s="8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-4</v>
      </c>
      <c r="K5141" s="6">
        <f t="shared" si="5"/>
        <v>-4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-2b</v>
      </c>
      <c r="G5142" s="8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-4</v>
      </c>
      <c r="K5142" s="6">
        <f t="shared" si="5"/>
        <v>-4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-2b</v>
      </c>
      <c r="G5143" s="8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-4</v>
      </c>
      <c r="K5143" s="6">
        <f t="shared" si="5"/>
        <v>-4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-2b</v>
      </c>
      <c r="G5144" s="8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-4</v>
      </c>
      <c r="K5144" s="6">
        <f t="shared" si="5"/>
        <v>-4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-2b</v>
      </c>
      <c r="G5145" s="8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-4</v>
      </c>
      <c r="K5145" s="6">
        <f t="shared" si="5"/>
        <v>-4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-2b</v>
      </c>
      <c r="G5146" s="8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-4</v>
      </c>
      <c r="K5146" s="6">
        <f t="shared" si="5"/>
        <v>-4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-2b</v>
      </c>
      <c r="G5147" s="8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-4</v>
      </c>
      <c r="K5147" s="6">
        <f t="shared" si="5"/>
        <v>-4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-2b</v>
      </c>
      <c r="G5148" s="8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-4</v>
      </c>
      <c r="K5148" s="6">
        <f t="shared" si="5"/>
        <v>-4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-2b</v>
      </c>
      <c r="G5149" s="8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-4</v>
      </c>
      <c r="K5149" s="6">
        <f t="shared" si="5"/>
        <v>-4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-2b</v>
      </c>
      <c r="G5150" s="8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-4</v>
      </c>
      <c r="K5150" s="6">
        <f t="shared" si="5"/>
        <v>-4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-2b</v>
      </c>
      <c r="G5151" s="8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-4</v>
      </c>
      <c r="K5151" s="6">
        <f t="shared" si="5"/>
        <v>-4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-2b</v>
      </c>
      <c r="G5152" s="8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-4</v>
      </c>
      <c r="K5152" s="6">
        <f t="shared" si="5"/>
        <v>-4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-2b</v>
      </c>
      <c r="G5153" s="8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-4</v>
      </c>
      <c r="K5153" s="6">
        <f t="shared" si="5"/>
        <v>-4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-2b</v>
      </c>
      <c r="G5154" s="8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-4</v>
      </c>
      <c r="K5154" s="6">
        <f t="shared" si="5"/>
        <v>-4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-2b</v>
      </c>
      <c r="G5155" s="8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-4</v>
      </c>
      <c r="K5155" s="6">
        <f t="shared" si="5"/>
        <v>-4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-2b</v>
      </c>
      <c r="G5156" s="8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-4</v>
      </c>
      <c r="K5156" s="6">
        <f t="shared" si="5"/>
        <v>-4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-2b</v>
      </c>
      <c r="G5157" s="8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-4</v>
      </c>
      <c r="K5157" s="6">
        <f t="shared" si="5"/>
        <v>-4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-2b</v>
      </c>
      <c r="G5158" s="8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-4</v>
      </c>
      <c r="K5158" s="6">
        <f t="shared" si="5"/>
        <v>-4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-2b</v>
      </c>
      <c r="G5159" s="8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-4</v>
      </c>
      <c r="K5159" s="6">
        <f t="shared" si="5"/>
        <v>-4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-2b</v>
      </c>
      <c r="G5160" s="8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-4</v>
      </c>
      <c r="K5160" s="6">
        <f t="shared" si="5"/>
        <v>-4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-2b</v>
      </c>
      <c r="G5161" s="8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-4</v>
      </c>
      <c r="K5161" s="6">
        <f t="shared" si="5"/>
        <v>-4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-2b</v>
      </c>
      <c r="G5162" s="8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-4</v>
      </c>
      <c r="K5162" s="6">
        <f t="shared" si="5"/>
        <v>-4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-2b</v>
      </c>
      <c r="G5163" s="8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-4</v>
      </c>
      <c r="K5163" s="6">
        <f t="shared" si="5"/>
        <v>-4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-2b</v>
      </c>
      <c r="G5164" s="8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-4</v>
      </c>
      <c r="K5164" s="6">
        <f t="shared" si="5"/>
        <v>-4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-2b</v>
      </c>
      <c r="G5165" s="8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-4</v>
      </c>
      <c r="K5165" s="6">
        <f t="shared" si="5"/>
        <v>-4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-2b</v>
      </c>
      <c r="G5166" s="8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-4</v>
      </c>
      <c r="K5166" s="6">
        <f t="shared" si="5"/>
        <v>-4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-2b</v>
      </c>
      <c r="G5167" s="8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-4</v>
      </c>
      <c r="K5167" s="6">
        <f t="shared" si="5"/>
        <v>-4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-2b</v>
      </c>
      <c r="G5168" s="8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-4</v>
      </c>
      <c r="K5168" s="6">
        <f t="shared" si="5"/>
        <v>-4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-2b</v>
      </c>
      <c r="G5169" s="8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-4</v>
      </c>
      <c r="K5169" s="6">
        <f t="shared" si="5"/>
        <v>-4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-2b</v>
      </c>
      <c r="G5170" s="8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-4</v>
      </c>
      <c r="K5170" s="6">
        <f t="shared" si="5"/>
        <v>-4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-2b</v>
      </c>
      <c r="G5171" s="8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-4</v>
      </c>
      <c r="K5171" s="6">
        <f t="shared" si="5"/>
        <v>-4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-2b</v>
      </c>
      <c r="G5172" s="8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-4</v>
      </c>
      <c r="K5172" s="6">
        <f t="shared" si="5"/>
        <v>-4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-2b</v>
      </c>
      <c r="G5173" s="8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-4</v>
      </c>
      <c r="K5173" s="6">
        <f t="shared" si="5"/>
        <v>-4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-2b</v>
      </c>
      <c r="G5174" s="8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-4</v>
      </c>
      <c r="K5174" s="6">
        <f t="shared" si="5"/>
        <v>-4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-2b</v>
      </c>
      <c r="G5175" s="8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-4</v>
      </c>
      <c r="K5175" s="6">
        <f t="shared" si="5"/>
        <v>-4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-2b</v>
      </c>
      <c r="G5176" s="8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-4</v>
      </c>
      <c r="K5176" s="6">
        <f t="shared" si="5"/>
        <v>-4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-2b</v>
      </c>
      <c r="G5177" s="8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-4</v>
      </c>
      <c r="K5177" s="6">
        <f t="shared" si="5"/>
        <v>-4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-2b</v>
      </c>
      <c r="G5178" s="8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-4</v>
      </c>
      <c r="K5178" s="6">
        <f t="shared" si="5"/>
        <v>-4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-2b</v>
      </c>
      <c r="G5179" s="8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-4</v>
      </c>
      <c r="K5179" s="6">
        <f t="shared" si="5"/>
        <v>-4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-2b</v>
      </c>
      <c r="G5180" s="8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-4</v>
      </c>
      <c r="K5180" s="6">
        <f t="shared" si="5"/>
        <v>-4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-2b</v>
      </c>
      <c r="G5181" s="8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-4</v>
      </c>
      <c r="K5181" s="6">
        <f t="shared" si="5"/>
        <v>-4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-2b</v>
      </c>
      <c r="G5182" s="8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-4</v>
      </c>
      <c r="K5182" s="6">
        <f t="shared" si="5"/>
        <v>-4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-2b</v>
      </c>
      <c r="G5183" s="8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-4</v>
      </c>
      <c r="K5183" s="6">
        <f t="shared" si="5"/>
        <v>-4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-2b</v>
      </c>
      <c r="G5184" s="8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-4</v>
      </c>
      <c r="K5184" s="6">
        <f t="shared" si="5"/>
        <v>-4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-2b</v>
      </c>
      <c r="G5185" s="8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-4</v>
      </c>
      <c r="K5185" s="6">
        <f t="shared" si="5"/>
        <v>-4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-2b</v>
      </c>
      <c r="G5186" s="8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-4</v>
      </c>
      <c r="K5186" s="6">
        <f t="shared" si="5"/>
        <v>-4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-2b</v>
      </c>
      <c r="G5187" s="8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-4</v>
      </c>
      <c r="K5187" s="6">
        <f t="shared" si="5"/>
        <v>-4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-2b</v>
      </c>
      <c r="G5188" s="8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-4</v>
      </c>
      <c r="K5188" s="6">
        <f t="shared" si="5"/>
        <v>-4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-2b</v>
      </c>
      <c r="G5189" s="8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-4</v>
      </c>
      <c r="K5189" s="6">
        <f t="shared" si="5"/>
        <v>-4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-2b</v>
      </c>
      <c r="G5190" s="8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-4</v>
      </c>
      <c r="K5190" s="6">
        <f t="shared" si="5"/>
        <v>-4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-2b</v>
      </c>
      <c r="G5191" s="8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-4</v>
      </c>
      <c r="K5191" s="6">
        <f t="shared" si="5"/>
        <v>-4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-2b</v>
      </c>
      <c r="G5192" s="8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-4</v>
      </c>
      <c r="K5192" s="6">
        <f t="shared" si="5"/>
        <v>-4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-2b</v>
      </c>
      <c r="G5193" s="8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-4</v>
      </c>
      <c r="K5193" s="6">
        <f t="shared" si="5"/>
        <v>-4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-2b</v>
      </c>
      <c r="G5194" s="8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-4</v>
      </c>
      <c r="K5194" s="6">
        <f t="shared" si="5"/>
        <v>-4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-2b</v>
      </c>
      <c r="G5195" s="8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-4</v>
      </c>
      <c r="K5195" s="6">
        <f t="shared" si="5"/>
        <v>-4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-2b</v>
      </c>
      <c r="G5196" s="8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-4</v>
      </c>
      <c r="K5196" s="6">
        <f t="shared" si="5"/>
        <v>-4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-2b</v>
      </c>
      <c r="G5197" s="8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-4</v>
      </c>
      <c r="K5197" s="6">
        <f t="shared" si="5"/>
        <v>-4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-2b</v>
      </c>
      <c r="G5198" s="8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-4</v>
      </c>
      <c r="K5198" s="6">
        <f t="shared" si="5"/>
        <v>-4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-2b</v>
      </c>
      <c r="G5199" s="8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-4</v>
      </c>
      <c r="K5199" s="6">
        <f t="shared" si="5"/>
        <v>-4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-2b</v>
      </c>
      <c r="G5200" s="8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-4</v>
      </c>
      <c r="K5200" s="6">
        <f t="shared" si="5"/>
        <v>-4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-2b</v>
      </c>
      <c r="G5201" s="8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-4</v>
      </c>
      <c r="K5201" s="6">
        <f t="shared" si="5"/>
        <v>-4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-2b</v>
      </c>
      <c r="G5202" s="8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-4</v>
      </c>
      <c r="K5202" s="6">
        <f t="shared" si="5"/>
        <v>-4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-2b</v>
      </c>
      <c r="G5203" s="8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-4</v>
      </c>
      <c r="K5203" s="6">
        <f t="shared" si="5"/>
        <v>-4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-2b</v>
      </c>
      <c r="G5204" s="8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-4</v>
      </c>
      <c r="K5204" s="6">
        <f t="shared" si="5"/>
        <v>-4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-2b</v>
      </c>
      <c r="G5205" s="8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-4</v>
      </c>
      <c r="K5205" s="6">
        <f t="shared" si="5"/>
        <v>-4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-2b</v>
      </c>
      <c r="G5206" s="8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-4</v>
      </c>
      <c r="K5206" s="6">
        <f t="shared" si="5"/>
        <v>-4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-2b</v>
      </c>
      <c r="G5207" s="8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-4</v>
      </c>
      <c r="K5207" s="6">
        <f t="shared" si="5"/>
        <v>-4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-2b</v>
      </c>
      <c r="G5208" s="8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-4</v>
      </c>
      <c r="K5208" s="6">
        <f t="shared" si="5"/>
        <v>-4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-2b</v>
      </c>
      <c r="G5209" s="8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-4</v>
      </c>
      <c r="K5209" s="6">
        <f t="shared" si="5"/>
        <v>-4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-2b</v>
      </c>
      <c r="G5210" s="8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-4</v>
      </c>
      <c r="K5210" s="6">
        <f t="shared" si="5"/>
        <v>-4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-2b</v>
      </c>
      <c r="G5211" s="8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-4</v>
      </c>
      <c r="K5211" s="6">
        <f t="shared" si="5"/>
        <v>-4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-2b</v>
      </c>
      <c r="G5212" s="8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-4</v>
      </c>
      <c r="K5212" s="6">
        <f t="shared" si="5"/>
        <v>-4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-2b</v>
      </c>
      <c r="G5213" s="8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-4</v>
      </c>
      <c r="K5213" s="6">
        <f t="shared" si="5"/>
        <v>-4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-2b</v>
      </c>
      <c r="G5214" s="8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-4</v>
      </c>
      <c r="K5214" s="6">
        <f t="shared" si="5"/>
        <v>-4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-2b</v>
      </c>
      <c r="G5215" s="8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-4</v>
      </c>
      <c r="K5215" s="6">
        <f t="shared" si="5"/>
        <v>-4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-2b</v>
      </c>
      <c r="G5216" s="8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-4</v>
      </c>
      <c r="K5216" s="6">
        <f t="shared" si="5"/>
        <v>-4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-2b</v>
      </c>
      <c r="G5217" s="8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-4</v>
      </c>
      <c r="K5217" s="6">
        <f t="shared" si="5"/>
        <v>-4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-2b</v>
      </c>
      <c r="G5218" s="8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-4</v>
      </c>
      <c r="K5218" s="6">
        <f t="shared" si="5"/>
        <v>-4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-2b</v>
      </c>
      <c r="G5219" s="8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-4</v>
      </c>
      <c r="K5219" s="6">
        <f t="shared" si="5"/>
        <v>-4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-2b</v>
      </c>
      <c r="G5220" s="8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-4</v>
      </c>
      <c r="K5220" s="6">
        <f t="shared" si="5"/>
        <v>-4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-2b</v>
      </c>
      <c r="G5221" s="8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-4</v>
      </c>
      <c r="K5221" s="6">
        <f t="shared" si="5"/>
        <v>-4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-2b</v>
      </c>
      <c r="G5222" s="8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-4</v>
      </c>
      <c r="K5222" s="6">
        <f t="shared" si="5"/>
        <v>-4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-2b</v>
      </c>
      <c r="G5223" s="8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-4</v>
      </c>
      <c r="K5223" s="6">
        <f t="shared" si="5"/>
        <v>-4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-2b</v>
      </c>
      <c r="G5224" s="8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-4</v>
      </c>
      <c r="K5224" s="6">
        <f t="shared" si="5"/>
        <v>-4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-2b</v>
      </c>
      <c r="G5225" s="8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-4</v>
      </c>
      <c r="K5225" s="6">
        <f t="shared" si="5"/>
        <v>-4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-2b</v>
      </c>
      <c r="G5226" s="8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-4</v>
      </c>
      <c r="K5226" s="6">
        <f t="shared" si="5"/>
        <v>-4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-2b</v>
      </c>
      <c r="G5227" s="8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-4</v>
      </c>
      <c r="K5227" s="6">
        <f t="shared" si="5"/>
        <v>-4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-2b</v>
      </c>
      <c r="G5228" s="8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-4</v>
      </c>
      <c r="K5228" s="6">
        <f t="shared" si="5"/>
        <v>-4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-2b</v>
      </c>
      <c r="G5229" s="8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-4</v>
      </c>
      <c r="K5229" s="6">
        <f t="shared" si="5"/>
        <v>-4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-2b</v>
      </c>
      <c r="G5230" s="8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-4</v>
      </c>
      <c r="K5230" s="6">
        <f t="shared" si="5"/>
        <v>-4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-2b</v>
      </c>
      <c r="G5231" s="8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-4</v>
      </c>
      <c r="K5231" s="6">
        <f t="shared" si="5"/>
        <v>-4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-2b</v>
      </c>
      <c r="G5232" s="8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-4</v>
      </c>
      <c r="K5232" s="6">
        <f t="shared" si="5"/>
        <v>-4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-2b</v>
      </c>
      <c r="G5233" s="8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-4</v>
      </c>
      <c r="K5233" s="6">
        <f t="shared" si="5"/>
        <v>-4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-2b</v>
      </c>
      <c r="G5234" s="8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-4</v>
      </c>
      <c r="K5234" s="6">
        <f t="shared" si="5"/>
        <v>-4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-2b</v>
      </c>
      <c r="G5235" s="8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-4</v>
      </c>
      <c r="K5235" s="6">
        <f t="shared" si="5"/>
        <v>-4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-2b</v>
      </c>
      <c r="G5236" s="8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-4</v>
      </c>
      <c r="K5236" s="6">
        <f t="shared" si="5"/>
        <v>-4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-2b</v>
      </c>
      <c r="G5237" s="8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-4</v>
      </c>
      <c r="K5237" s="6">
        <f t="shared" si="5"/>
        <v>-4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-2b</v>
      </c>
      <c r="G5238" s="8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-4</v>
      </c>
      <c r="K5238" s="6">
        <f t="shared" si="5"/>
        <v>-4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-2b</v>
      </c>
      <c r="G5239" s="8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-4</v>
      </c>
      <c r="K5239" s="6">
        <f t="shared" si="5"/>
        <v>-4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-2b</v>
      </c>
      <c r="G5240" s="8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-4</v>
      </c>
      <c r="K5240" s="6">
        <f t="shared" si="5"/>
        <v>-4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-2b</v>
      </c>
      <c r="G5241" s="8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-4</v>
      </c>
      <c r="K5241" s="6">
        <f t="shared" si="5"/>
        <v>-4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-2b</v>
      </c>
      <c r="G5242" s="8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-4</v>
      </c>
      <c r="K5242" s="6">
        <f t="shared" si="5"/>
        <v>-4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-2b</v>
      </c>
      <c r="G5243" s="8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-4</v>
      </c>
      <c r="K5243" s="6">
        <f t="shared" si="5"/>
        <v>-4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-2b</v>
      </c>
      <c r="G5244" s="8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-4</v>
      </c>
      <c r="K5244" s="6">
        <f t="shared" si="5"/>
        <v>-4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-2b</v>
      </c>
      <c r="G5245" s="8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-4</v>
      </c>
      <c r="K5245" s="6">
        <f t="shared" si="5"/>
        <v>-4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-2b</v>
      </c>
      <c r="G5246" s="8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-4</v>
      </c>
      <c r="K5246" s="6">
        <f t="shared" si="5"/>
        <v>-4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-2b</v>
      </c>
      <c r="G5247" s="8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-4</v>
      </c>
      <c r="K5247" s="6">
        <f t="shared" si="5"/>
        <v>-4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-2b</v>
      </c>
      <c r="G5248" s="8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-4</v>
      </c>
      <c r="K5248" s="6">
        <f t="shared" si="5"/>
        <v>-4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-2b</v>
      </c>
      <c r="G5249" s="8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-4</v>
      </c>
      <c r="K5249" s="6">
        <f t="shared" si="5"/>
        <v>-4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-2b</v>
      </c>
      <c r="G5250" s="8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-4</v>
      </c>
      <c r="K5250" s="6">
        <f t="shared" si="5"/>
        <v>-4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-2b</v>
      </c>
      <c r="G5251" s="8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-4</v>
      </c>
      <c r="K5251" s="6">
        <f t="shared" si="5"/>
        <v>-4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-2b</v>
      </c>
      <c r="G5252" s="8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-4</v>
      </c>
      <c r="K5252" s="6">
        <f t="shared" si="5"/>
        <v>-4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-2b</v>
      </c>
      <c r="G5253" s="8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-4</v>
      </c>
      <c r="K5253" s="6">
        <f t="shared" si="5"/>
        <v>-4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-2b</v>
      </c>
      <c r="G5254" s="8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-4</v>
      </c>
      <c r="K5254" s="6">
        <f t="shared" si="5"/>
        <v>-4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-2b</v>
      </c>
      <c r="G5255" s="8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-4</v>
      </c>
      <c r="K5255" s="6">
        <f t="shared" si="5"/>
        <v>-4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-2b</v>
      </c>
      <c r="G5256" s="8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-4</v>
      </c>
      <c r="K5256" s="6">
        <f t="shared" si="5"/>
        <v>-4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-2b</v>
      </c>
      <c r="G5257" s="8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-4</v>
      </c>
      <c r="K5257" s="6">
        <f t="shared" si="5"/>
        <v>-4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-2b</v>
      </c>
      <c r="G5258" s="8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-4</v>
      </c>
      <c r="K5258" s="6">
        <f t="shared" si="5"/>
        <v>-4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-2b</v>
      </c>
      <c r="G5259" s="8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-4</v>
      </c>
      <c r="K5259" s="6">
        <f t="shared" si="5"/>
        <v>-4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-2b</v>
      </c>
      <c r="G5260" s="8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-4</v>
      </c>
      <c r="K5260" s="6">
        <f t="shared" si="5"/>
        <v>-4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-2b</v>
      </c>
      <c r="G5261" s="8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-4</v>
      </c>
      <c r="K5261" s="6">
        <f t="shared" si="5"/>
        <v>-4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-2b</v>
      </c>
      <c r="G5262" s="8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-4</v>
      </c>
      <c r="K5262" s="6">
        <f t="shared" si="5"/>
        <v>-4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-2b</v>
      </c>
      <c r="G5263" s="8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-4</v>
      </c>
      <c r="K5263" s="6">
        <f t="shared" si="5"/>
        <v>-4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-2b</v>
      </c>
      <c r="G5264" s="8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-4</v>
      </c>
      <c r="K5264" s="6">
        <f t="shared" si="5"/>
        <v>-4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-2b</v>
      </c>
      <c r="G5265" s="8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-4</v>
      </c>
      <c r="K5265" s="6">
        <f t="shared" si="5"/>
        <v>-4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-2b</v>
      </c>
      <c r="G5266" s="8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-4</v>
      </c>
      <c r="K5266" s="6">
        <f t="shared" si="5"/>
        <v>-4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-2b</v>
      </c>
      <c r="G5267" s="8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-4</v>
      </c>
      <c r="K5267" s="6">
        <f t="shared" si="5"/>
        <v>-4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-2b</v>
      </c>
      <c r="G5268" s="8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-4</v>
      </c>
      <c r="K5268" s="6">
        <f t="shared" si="5"/>
        <v>-4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-2b</v>
      </c>
      <c r="G5269" s="8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-4</v>
      </c>
      <c r="K5269" s="6">
        <f t="shared" si="5"/>
        <v>-4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-2b</v>
      </c>
      <c r="G5270" s="8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-4</v>
      </c>
      <c r="K5270" s="6">
        <f t="shared" si="5"/>
        <v>-4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-2b</v>
      </c>
      <c r="G5271" s="8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-4</v>
      </c>
      <c r="K5271" s="6">
        <f t="shared" si="5"/>
        <v>-4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-2b</v>
      </c>
      <c r="G5272" s="8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-4</v>
      </c>
      <c r="K5272" s="6">
        <f t="shared" si="5"/>
        <v>-4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-2b</v>
      </c>
      <c r="G5273" s="8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-4</v>
      </c>
      <c r="K5273" s="6">
        <f t="shared" si="5"/>
        <v>-4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-2b</v>
      </c>
      <c r="G5274" s="8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-4</v>
      </c>
      <c r="K5274" s="6">
        <f t="shared" si="5"/>
        <v>-4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-2b</v>
      </c>
      <c r="G5275" s="8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-4</v>
      </c>
      <c r="K5275" s="6">
        <f t="shared" si="5"/>
        <v>-4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-2b</v>
      </c>
      <c r="G5276" s="8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-4</v>
      </c>
      <c r="K5276" s="6">
        <f t="shared" si="5"/>
        <v>-4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-2b</v>
      </c>
      <c r="G5277" s="8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-4</v>
      </c>
      <c r="K5277" s="6">
        <f t="shared" si="5"/>
        <v>-4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-2b</v>
      </c>
      <c r="G5278" s="8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-4</v>
      </c>
      <c r="K5278" s="6">
        <f t="shared" si="5"/>
        <v>-4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-2b</v>
      </c>
      <c r="G5279" s="8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-4</v>
      </c>
      <c r="K5279" s="6">
        <f t="shared" si="5"/>
        <v>-4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-2b</v>
      </c>
      <c r="G5280" s="8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-4</v>
      </c>
      <c r="K5280" s="6">
        <f t="shared" si="5"/>
        <v>-4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-2b</v>
      </c>
      <c r="G5281" s="8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-4</v>
      </c>
      <c r="K5281" s="6">
        <f t="shared" si="5"/>
        <v>-4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-2b</v>
      </c>
      <c r="G5282" s="8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-4</v>
      </c>
      <c r="K5282" s="6">
        <f t="shared" si="5"/>
        <v>-4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-2b</v>
      </c>
      <c r="G5283" s="8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-4</v>
      </c>
      <c r="K5283" s="6">
        <f t="shared" si="5"/>
        <v>-4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-2b</v>
      </c>
      <c r="G5284" s="8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-4</v>
      </c>
      <c r="K5284" s="6">
        <f t="shared" si="5"/>
        <v>-4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-2b</v>
      </c>
      <c r="G5285" s="8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-4</v>
      </c>
      <c r="K5285" s="6">
        <f t="shared" si="5"/>
        <v>-4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-2b</v>
      </c>
      <c r="G5286" s="8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-4</v>
      </c>
      <c r="K5286" s="6">
        <f t="shared" si="5"/>
        <v>-4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-2b</v>
      </c>
      <c r="G5287" s="8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-4</v>
      </c>
      <c r="K5287" s="6">
        <f t="shared" si="5"/>
        <v>-4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-2b</v>
      </c>
      <c r="G5288" s="8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-4</v>
      </c>
      <c r="K5288" s="6">
        <f t="shared" si="5"/>
        <v>-4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-2b</v>
      </c>
      <c r="G5289" s="8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-4</v>
      </c>
      <c r="K5289" s="6">
        <f t="shared" si="5"/>
        <v>-4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-2b</v>
      </c>
      <c r="G5290" s="8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-4</v>
      </c>
      <c r="K5290" s="6">
        <f t="shared" si="5"/>
        <v>-4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-2b</v>
      </c>
      <c r="G5291" s="8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-4</v>
      </c>
      <c r="K5291" s="6">
        <f t="shared" si="5"/>
        <v>-4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-2b</v>
      </c>
      <c r="G5292" s="8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-4</v>
      </c>
      <c r="K5292" s="6">
        <f t="shared" si="5"/>
        <v>-4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-2b</v>
      </c>
      <c r="G5293" s="8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-4</v>
      </c>
      <c r="K5293" s="6">
        <f t="shared" si="5"/>
        <v>-4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-2b</v>
      </c>
      <c r="G5294" s="8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-4</v>
      </c>
      <c r="K5294" s="6">
        <f t="shared" si="5"/>
        <v>-4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-2b</v>
      </c>
      <c r="G5295" s="8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-4</v>
      </c>
      <c r="K5295" s="6">
        <f t="shared" si="5"/>
        <v>-4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-2b</v>
      </c>
      <c r="G5296" s="8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-4</v>
      </c>
      <c r="K5296" s="6">
        <f t="shared" si="5"/>
        <v>-4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-2b</v>
      </c>
      <c r="G5297" s="8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-4</v>
      </c>
      <c r="K5297" s="6">
        <f t="shared" si="5"/>
        <v>-4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-2b</v>
      </c>
      <c r="G5298" s="8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-4</v>
      </c>
      <c r="K5298" s="6">
        <f t="shared" si="5"/>
        <v>-4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-2b</v>
      </c>
      <c r="G5299" s="8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-4</v>
      </c>
      <c r="K5299" s="6">
        <f t="shared" si="5"/>
        <v>-4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-2b</v>
      </c>
      <c r="G5300" s="8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-4</v>
      </c>
      <c r="K5300" s="6">
        <f t="shared" si="5"/>
        <v>-4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-2b</v>
      </c>
      <c r="G5301" s="8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-4</v>
      </c>
      <c r="K5301" s="6">
        <f t="shared" si="5"/>
        <v>-4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-2b</v>
      </c>
      <c r="G5302" s="8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-4</v>
      </c>
      <c r="K5302" s="6">
        <f t="shared" si="5"/>
        <v>-4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-2b</v>
      </c>
      <c r="G5303" s="8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-4</v>
      </c>
      <c r="K5303" s="6">
        <f t="shared" si="5"/>
        <v>-4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-2b</v>
      </c>
      <c r="G5304" s="8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-4</v>
      </c>
      <c r="K5304" s="6">
        <f t="shared" si="5"/>
        <v>-4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-2b</v>
      </c>
      <c r="G5305" s="8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-4</v>
      </c>
      <c r="K5305" s="6">
        <f t="shared" si="5"/>
        <v>-4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-2b</v>
      </c>
      <c r="G5306" s="8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-4</v>
      </c>
      <c r="K5306" s="6">
        <f t="shared" si="5"/>
        <v>-4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-2b</v>
      </c>
      <c r="G5307" s="8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-4</v>
      </c>
      <c r="K5307" s="6">
        <f t="shared" si="5"/>
        <v>-4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-2b</v>
      </c>
      <c r="G5308" s="8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-4</v>
      </c>
      <c r="K5308" s="6">
        <f t="shared" si="5"/>
        <v>-4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-2b</v>
      </c>
      <c r="G5309" s="8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-4</v>
      </c>
      <c r="K5309" s="6">
        <f t="shared" si="5"/>
        <v>-4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-2b</v>
      </c>
      <c r="G5310" s="8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-4</v>
      </c>
      <c r="K5310" s="6">
        <f t="shared" si="5"/>
        <v>-4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-2b</v>
      </c>
      <c r="G5311" s="8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-4</v>
      </c>
      <c r="K5311" s="6">
        <f t="shared" si="5"/>
        <v>-4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-2b</v>
      </c>
      <c r="G5312" s="8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-4</v>
      </c>
      <c r="K5312" s="6">
        <f t="shared" si="5"/>
        <v>-4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-2b</v>
      </c>
      <c r="G5313" s="8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-4</v>
      </c>
      <c r="K5313" s="6">
        <f t="shared" si="5"/>
        <v>-4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-2b</v>
      </c>
      <c r="G5314" s="8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-4</v>
      </c>
      <c r="K5314" s="6">
        <f t="shared" si="5"/>
        <v>-4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-2b</v>
      </c>
      <c r="G5315" s="8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-4</v>
      </c>
      <c r="K5315" s="6">
        <f t="shared" si="5"/>
        <v>-4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-2b</v>
      </c>
      <c r="G5316" s="8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-4</v>
      </c>
      <c r="K5316" s="6">
        <f t="shared" si="5"/>
        <v>-4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-2b</v>
      </c>
      <c r="G5317" s="8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-4</v>
      </c>
      <c r="K5317" s="6">
        <f t="shared" si="5"/>
        <v>-4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-2b</v>
      </c>
      <c r="G5318" s="8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-4</v>
      </c>
      <c r="K5318" s="6">
        <f t="shared" si="5"/>
        <v>-4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-2b</v>
      </c>
      <c r="G5319" s="8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-4</v>
      </c>
      <c r="K5319" s="6">
        <f t="shared" si="5"/>
        <v>-4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-2b</v>
      </c>
      <c r="G5320" s="8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-4</v>
      </c>
      <c r="K5320" s="6">
        <f t="shared" si="5"/>
        <v>-4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-2b</v>
      </c>
      <c r="G5321" s="8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-4</v>
      </c>
      <c r="K5321" s="6">
        <f t="shared" si="5"/>
        <v>-4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-2b</v>
      </c>
      <c r="G5322" s="8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-4</v>
      </c>
      <c r="K5322" s="6">
        <f t="shared" si="5"/>
        <v>-4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-2b</v>
      </c>
      <c r="G5323" s="8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-4</v>
      </c>
      <c r="K5323" s="6">
        <f t="shared" si="5"/>
        <v>-4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-2b</v>
      </c>
      <c r="G5324" s="8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-4</v>
      </c>
      <c r="K5324" s="6">
        <f t="shared" si="5"/>
        <v>-4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-2b</v>
      </c>
      <c r="G5325" s="8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-4</v>
      </c>
      <c r="K5325" s="6">
        <f t="shared" si="5"/>
        <v>-4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-2b</v>
      </c>
      <c r="G5326" s="8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-4</v>
      </c>
      <c r="K5326" s="6">
        <f t="shared" si="5"/>
        <v>-4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-2b</v>
      </c>
      <c r="G5327" s="8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-4</v>
      </c>
      <c r="K5327" s="6">
        <f t="shared" si="5"/>
        <v>-4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-2b</v>
      </c>
      <c r="G5328" s="8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-4</v>
      </c>
      <c r="K5328" s="6">
        <f t="shared" si="5"/>
        <v>-4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-2b</v>
      </c>
      <c r="G5329" s="8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-4</v>
      </c>
      <c r="K5329" s="6">
        <f t="shared" si="5"/>
        <v>-4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-2b</v>
      </c>
      <c r="G5330" s="8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-4</v>
      </c>
      <c r="K5330" s="6">
        <f t="shared" si="5"/>
        <v>-4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-2b</v>
      </c>
      <c r="G5331" s="8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-4</v>
      </c>
      <c r="K5331" s="6">
        <f t="shared" si="5"/>
        <v>-4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-2b</v>
      </c>
      <c r="G5332" s="8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-4</v>
      </c>
      <c r="K5332" s="6">
        <f t="shared" si="5"/>
        <v>-4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-2b</v>
      </c>
      <c r="G5333" s="8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-4</v>
      </c>
      <c r="K5333" s="6">
        <f t="shared" si="5"/>
        <v>-4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-2b</v>
      </c>
      <c r="G5334" s="8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-4</v>
      </c>
      <c r="K5334" s="6">
        <f t="shared" si="5"/>
        <v>-4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-2b</v>
      </c>
      <c r="G5335" s="8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-4</v>
      </c>
      <c r="K5335" s="6">
        <f t="shared" si="5"/>
        <v>-4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-2b</v>
      </c>
      <c r="G5336" s="8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-4</v>
      </c>
      <c r="K5336" s="6">
        <f t="shared" si="5"/>
        <v>-4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-2b</v>
      </c>
      <c r="G5337" s="8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-4</v>
      </c>
      <c r="K5337" s="6">
        <f t="shared" si="5"/>
        <v>-4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-2b</v>
      </c>
      <c r="G5338" s="8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-4</v>
      </c>
      <c r="K5338" s="6">
        <f t="shared" si="5"/>
        <v>-4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-2b</v>
      </c>
      <c r="G5339" s="8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-4</v>
      </c>
      <c r="K5339" s="6">
        <f t="shared" si="5"/>
        <v>-4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-2b</v>
      </c>
      <c r="G5340" s="8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-4</v>
      </c>
      <c r="K5340" s="6">
        <f t="shared" si="5"/>
        <v>-4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-2b</v>
      </c>
      <c r="G5341" s="8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-4</v>
      </c>
      <c r="K5341" s="6">
        <f t="shared" si="5"/>
        <v>-4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-2b</v>
      </c>
      <c r="G5342" s="8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-4</v>
      </c>
      <c r="K5342" s="6">
        <f t="shared" si="5"/>
        <v>-4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-2b</v>
      </c>
      <c r="G5343" s="8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-4</v>
      </c>
      <c r="K5343" s="6">
        <f t="shared" si="5"/>
        <v>-4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-2b</v>
      </c>
      <c r="G5344" s="8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-4</v>
      </c>
      <c r="K5344" s="6">
        <f t="shared" si="5"/>
        <v>-4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-2b</v>
      </c>
      <c r="G5345" s="8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-4</v>
      </c>
      <c r="K5345" s="6">
        <f t="shared" si="5"/>
        <v>-4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-2b</v>
      </c>
      <c r="G5346" s="8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-4</v>
      </c>
      <c r="K5346" s="6">
        <f t="shared" si="5"/>
        <v>-4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-2b</v>
      </c>
      <c r="G5347" s="8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-4</v>
      </c>
      <c r="K5347" s="6">
        <f t="shared" si="5"/>
        <v>-4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-2b</v>
      </c>
      <c r="G5348" s="8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-4</v>
      </c>
      <c r="K5348" s="6">
        <f t="shared" si="5"/>
        <v>-4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-2b</v>
      </c>
      <c r="G5349" s="8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-4</v>
      </c>
      <c r="K5349" s="6">
        <f t="shared" si="5"/>
        <v>-4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-2b</v>
      </c>
      <c r="G5350" s="8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-4</v>
      </c>
      <c r="K5350" s="6">
        <f t="shared" si="5"/>
        <v>-4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-2b</v>
      </c>
      <c r="G5351" s="8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-4</v>
      </c>
      <c r="K5351" s="6">
        <f t="shared" si="5"/>
        <v>-4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-2b</v>
      </c>
      <c r="G5352" s="8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-4</v>
      </c>
      <c r="K5352" s="6">
        <f t="shared" si="5"/>
        <v>-4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-2b</v>
      </c>
      <c r="G5353" s="8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-4</v>
      </c>
      <c r="K5353" s="6">
        <f t="shared" si="5"/>
        <v>-4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-2b</v>
      </c>
      <c r="G5354" s="8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-4</v>
      </c>
      <c r="K5354" s="6">
        <f t="shared" si="5"/>
        <v>-4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-2b</v>
      </c>
      <c r="G5355" s="8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-4</v>
      </c>
      <c r="K5355" s="6">
        <f t="shared" si="5"/>
        <v>-4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-2b</v>
      </c>
      <c r="G5356" s="8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-4</v>
      </c>
      <c r="K5356" s="6">
        <f t="shared" si="5"/>
        <v>-4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-2b</v>
      </c>
      <c r="G5357" s="8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-4</v>
      </c>
      <c r="K5357" s="6">
        <f t="shared" si="5"/>
        <v>-4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-2b</v>
      </c>
      <c r="G5358" s="8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-4</v>
      </c>
      <c r="K5358" s="6">
        <f t="shared" si="5"/>
        <v>-4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-2b</v>
      </c>
      <c r="G5359" s="8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-4</v>
      </c>
      <c r="K5359" s="6">
        <f t="shared" si="5"/>
        <v>-4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-2b</v>
      </c>
      <c r="G5360" s="8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-4</v>
      </c>
      <c r="K5360" s="6">
        <f t="shared" si="5"/>
        <v>-4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-2b</v>
      </c>
      <c r="G5361" s="8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-4</v>
      </c>
      <c r="K5361" s="6">
        <f t="shared" si="5"/>
        <v>-4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-2b</v>
      </c>
      <c r="G5362" s="8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-4</v>
      </c>
      <c r="K5362" s="6">
        <f t="shared" si="5"/>
        <v>-4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-2b</v>
      </c>
      <c r="G5363" s="8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-4</v>
      </c>
      <c r="K5363" s="6">
        <f t="shared" si="5"/>
        <v>-4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-2b</v>
      </c>
      <c r="G5364" s="8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-4</v>
      </c>
      <c r="K5364" s="6">
        <f t="shared" si="5"/>
        <v>-4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-2b</v>
      </c>
      <c r="G5365" s="8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-4</v>
      </c>
      <c r="K5365" s="6">
        <f t="shared" si="5"/>
        <v>-4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-2b</v>
      </c>
      <c r="G5366" s="8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-4</v>
      </c>
      <c r="K5366" s="6">
        <f t="shared" si="5"/>
        <v>-4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-2b</v>
      </c>
      <c r="G5367" s="8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-4</v>
      </c>
      <c r="K5367" s="6">
        <f t="shared" si="5"/>
        <v>-4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-2b</v>
      </c>
      <c r="G5368" s="8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-4</v>
      </c>
      <c r="K5368" s="6">
        <f t="shared" si="5"/>
        <v>-4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-2b</v>
      </c>
      <c r="G5369" s="8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-4</v>
      </c>
      <c r="K5369" s="6">
        <f t="shared" si="5"/>
        <v>-4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-2b</v>
      </c>
      <c r="G5370" s="8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-4</v>
      </c>
      <c r="K5370" s="6">
        <f t="shared" si="5"/>
        <v>-4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-2b</v>
      </c>
      <c r="G5371" s="8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-4</v>
      </c>
      <c r="K5371" s="6">
        <f t="shared" si="5"/>
        <v>-4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-2b</v>
      </c>
      <c r="G5372" s="8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-4</v>
      </c>
      <c r="K5372" s="6">
        <f t="shared" si="5"/>
        <v>-4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-2b</v>
      </c>
      <c r="G5373" s="8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-4</v>
      </c>
      <c r="K5373" s="6">
        <f t="shared" si="5"/>
        <v>-4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-2b</v>
      </c>
      <c r="G5374" s="8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-4</v>
      </c>
      <c r="K5374" s="6">
        <f t="shared" si="5"/>
        <v>-4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-2b</v>
      </c>
      <c r="G5375" s="8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-4</v>
      </c>
      <c r="K5375" s="6">
        <f t="shared" si="5"/>
        <v>-4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-2b</v>
      </c>
      <c r="G5376" s="8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-4</v>
      </c>
      <c r="K5376" s="6">
        <f t="shared" si="5"/>
        <v>-4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-2b</v>
      </c>
      <c r="G5377" s="8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-4</v>
      </c>
      <c r="K5377" s="6">
        <f t="shared" si="5"/>
        <v>-4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-2b</v>
      </c>
      <c r="G5378" s="8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-4</v>
      </c>
      <c r="K5378" s="6">
        <f t="shared" si="5"/>
        <v>-4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-2b</v>
      </c>
      <c r="G5379" s="8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-4</v>
      </c>
      <c r="K5379" s="6">
        <f t="shared" si="5"/>
        <v>-4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-2b</v>
      </c>
      <c r="G5380" s="8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-4</v>
      </c>
      <c r="K5380" s="6">
        <f t="shared" si="5"/>
        <v>-4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-2b</v>
      </c>
      <c r="G5381" s="8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-4</v>
      </c>
      <c r="K5381" s="6">
        <f t="shared" si="5"/>
        <v>-4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-2b</v>
      </c>
      <c r="G5382" s="8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-4</v>
      </c>
      <c r="K5382" s="6">
        <f t="shared" si="5"/>
        <v>-4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-2b</v>
      </c>
      <c r="G5383" s="8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-4</v>
      </c>
      <c r="K5383" s="6">
        <f t="shared" si="5"/>
        <v>-4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-2b</v>
      </c>
      <c r="G5384" s="8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-4</v>
      </c>
      <c r="K5384" s="6">
        <f t="shared" si="5"/>
        <v>-4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-2b</v>
      </c>
      <c r="G5385" s="8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-4</v>
      </c>
      <c r="K5385" s="6">
        <f t="shared" si="5"/>
        <v>-4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-2b</v>
      </c>
      <c r="G5386" s="8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-4</v>
      </c>
      <c r="K5386" s="6">
        <f t="shared" si="5"/>
        <v>-4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-2b</v>
      </c>
      <c r="G5387" s="8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-4</v>
      </c>
      <c r="K5387" s="6">
        <f t="shared" si="5"/>
        <v>-4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-2b</v>
      </c>
      <c r="G5388" s="8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-4</v>
      </c>
      <c r="K5388" s="6">
        <f t="shared" si="5"/>
        <v>-4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-2b</v>
      </c>
      <c r="G5389" s="8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-4</v>
      </c>
      <c r="K5389" s="6">
        <f t="shared" si="5"/>
        <v>-4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-2b</v>
      </c>
      <c r="G5390" s="8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-4</v>
      </c>
      <c r="K5390" s="6">
        <f t="shared" si="5"/>
        <v>-4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-2b</v>
      </c>
      <c r="G5391" s="8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-4</v>
      </c>
      <c r="K5391" s="6">
        <f t="shared" si="5"/>
        <v>-4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-2b</v>
      </c>
      <c r="G5392" s="8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-4</v>
      </c>
      <c r="K5392" s="6">
        <f t="shared" si="5"/>
        <v>-4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-2b</v>
      </c>
      <c r="G5393" s="8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-4</v>
      </c>
      <c r="K5393" s="6">
        <f t="shared" si="5"/>
        <v>-4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-2b</v>
      </c>
      <c r="G5394" s="8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-4</v>
      </c>
      <c r="K5394" s="6">
        <f t="shared" si="5"/>
        <v>-4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-2b</v>
      </c>
      <c r="G5395" s="8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-4</v>
      </c>
      <c r="K5395" s="6">
        <f t="shared" si="5"/>
        <v>-4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-2b</v>
      </c>
      <c r="G5396" s="8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-4</v>
      </c>
      <c r="K5396" s="6">
        <f t="shared" si="5"/>
        <v>-4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-2b</v>
      </c>
      <c r="G5397" s="8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-4</v>
      </c>
      <c r="K5397" s="6">
        <f t="shared" si="5"/>
        <v>-4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-2b</v>
      </c>
      <c r="G5398" s="8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-4</v>
      </c>
      <c r="K5398" s="6">
        <f t="shared" si="5"/>
        <v>-4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-2b</v>
      </c>
      <c r="G5399" s="8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-4</v>
      </c>
      <c r="K5399" s="6">
        <f t="shared" si="5"/>
        <v>-4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-2b</v>
      </c>
      <c r="G5400" s="8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-4</v>
      </c>
      <c r="K5400" s="6">
        <f t="shared" si="5"/>
        <v>-4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-2b</v>
      </c>
      <c r="G5401" s="8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-4</v>
      </c>
      <c r="K5401" s="6">
        <f t="shared" si="5"/>
        <v>-4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-2b</v>
      </c>
      <c r="G5402" s="8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-4</v>
      </c>
      <c r="K5402" s="6">
        <f t="shared" si="5"/>
        <v>-4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-2b</v>
      </c>
      <c r="G5403" s="8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-4</v>
      </c>
      <c r="K5403" s="6">
        <f t="shared" si="5"/>
        <v>-4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-2b</v>
      </c>
      <c r="G5404" s="8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-4</v>
      </c>
      <c r="K5404" s="6">
        <f t="shared" si="5"/>
        <v>-4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-2b</v>
      </c>
      <c r="G5405" s="8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-4</v>
      </c>
      <c r="K5405" s="6">
        <f t="shared" si="5"/>
        <v>-4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-2b</v>
      </c>
      <c r="G5406" s="8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-4</v>
      </c>
      <c r="K5406" s="6">
        <f t="shared" si="5"/>
        <v>-4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-2b</v>
      </c>
      <c r="G5407" s="8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-4</v>
      </c>
      <c r="K5407" s="6">
        <f t="shared" si="5"/>
        <v>-4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-2b</v>
      </c>
      <c r="G5408" s="8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-4</v>
      </c>
      <c r="K5408" s="6">
        <f t="shared" si="5"/>
        <v>-4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-2b</v>
      </c>
      <c r="G5409" s="8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-4</v>
      </c>
      <c r="K5409" s="6">
        <f t="shared" si="5"/>
        <v>-4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-2b</v>
      </c>
      <c r="G5410" s="8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-4</v>
      </c>
      <c r="K5410" s="6">
        <f t="shared" si="5"/>
        <v>-4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-2b</v>
      </c>
      <c r="G5411" s="8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-4</v>
      </c>
      <c r="K5411" s="6">
        <f t="shared" si="5"/>
        <v>-4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-2b</v>
      </c>
      <c r="G5412" s="8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-4</v>
      </c>
      <c r="K5412" s="6">
        <f t="shared" si="5"/>
        <v>-4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-2b</v>
      </c>
      <c r="G5413" s="8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-4</v>
      </c>
      <c r="K5413" s="6">
        <f t="shared" si="5"/>
        <v>-4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-2b</v>
      </c>
      <c r="G5414" s="8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-4</v>
      </c>
      <c r="K5414" s="6">
        <f t="shared" si="5"/>
        <v>-4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-2b</v>
      </c>
      <c r="G5415" s="8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-4</v>
      </c>
      <c r="K5415" s="6">
        <f t="shared" si="5"/>
        <v>-4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-2b</v>
      </c>
      <c r="G5416" s="8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-4</v>
      </c>
      <c r="K5416" s="6">
        <f t="shared" si="5"/>
        <v>-4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-2b</v>
      </c>
      <c r="G5417" s="8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-4</v>
      </c>
      <c r="K5417" s="6">
        <f t="shared" si="5"/>
        <v>-4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-2b</v>
      </c>
      <c r="G5418" s="8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-4</v>
      </c>
      <c r="K5418" s="6">
        <f t="shared" si="5"/>
        <v>-4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-2b</v>
      </c>
      <c r="G5419" s="8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-4</v>
      </c>
      <c r="K5419" s="6">
        <f t="shared" si="5"/>
        <v>-4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-2b</v>
      </c>
      <c r="G5420" s="8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-4</v>
      </c>
      <c r="K5420" s="6">
        <f t="shared" si="5"/>
        <v>-4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-2b</v>
      </c>
      <c r="G5421" s="8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-4</v>
      </c>
      <c r="K5421" s="6">
        <f t="shared" si="5"/>
        <v>-4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-2b</v>
      </c>
      <c r="G5422" s="8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-4</v>
      </c>
      <c r="K5422" s="6">
        <f t="shared" si="5"/>
        <v>-4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-2b</v>
      </c>
      <c r="G5423" s="8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-4</v>
      </c>
      <c r="K5423" s="6">
        <f t="shared" si="5"/>
        <v>-4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-2b</v>
      </c>
      <c r="G5424" s="8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-4</v>
      </c>
      <c r="K5424" s="6">
        <f t="shared" si="5"/>
        <v>-4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-2b</v>
      </c>
      <c r="G5425" s="8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-4</v>
      </c>
      <c r="K5425" s="6">
        <f t="shared" si="5"/>
        <v>-4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-2b</v>
      </c>
      <c r="G5426" s="8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-4</v>
      </c>
      <c r="K5426" s="6">
        <f t="shared" si="5"/>
        <v>-4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-2b</v>
      </c>
      <c r="G5427" s="8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-4</v>
      </c>
      <c r="K5427" s="6">
        <f t="shared" si="5"/>
        <v>-4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-2b</v>
      </c>
      <c r="G5428" s="8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-4</v>
      </c>
      <c r="K5428" s="6">
        <f t="shared" si="5"/>
        <v>-4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-2b</v>
      </c>
      <c r="G5429" s="8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-4</v>
      </c>
      <c r="K5429" s="6">
        <f t="shared" si="5"/>
        <v>-4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-2b</v>
      </c>
      <c r="G5430" s="8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-4</v>
      </c>
      <c r="K5430" s="6">
        <f t="shared" si="5"/>
        <v>-4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-2b</v>
      </c>
      <c r="G5431" s="8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-4</v>
      </c>
      <c r="K5431" s="6">
        <f t="shared" si="5"/>
        <v>-4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-2b</v>
      </c>
      <c r="G5432" s="8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-4</v>
      </c>
      <c r="K5432" s="6">
        <f t="shared" si="5"/>
        <v>-4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-2b</v>
      </c>
      <c r="G5433" s="8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-4</v>
      </c>
      <c r="K5433" s="6">
        <f t="shared" si="5"/>
        <v>-4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-2b</v>
      </c>
      <c r="G5434" s="8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-4</v>
      </c>
      <c r="K5434" s="6">
        <f t="shared" si="5"/>
        <v>-4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-2b</v>
      </c>
      <c r="G5435" s="8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-4</v>
      </c>
      <c r="K5435" s="6">
        <f t="shared" si="5"/>
        <v>-4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-2b</v>
      </c>
      <c r="G5436" s="8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-4</v>
      </c>
      <c r="K5436" s="6">
        <f t="shared" si="5"/>
        <v>-4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-2b</v>
      </c>
      <c r="G5437" s="8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-4</v>
      </c>
      <c r="K5437" s="6">
        <f t="shared" si="5"/>
        <v>-4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-2b</v>
      </c>
      <c r="G5438" s="8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-4</v>
      </c>
      <c r="K5438" s="6">
        <f t="shared" si="5"/>
        <v>-4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-2b</v>
      </c>
      <c r="G5439" s="8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-4</v>
      </c>
      <c r="K5439" s="6">
        <f t="shared" si="5"/>
        <v>-4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-2b</v>
      </c>
      <c r="G5440" s="8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-4</v>
      </c>
      <c r="K5440" s="6">
        <f t="shared" si="5"/>
        <v>-4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-2b</v>
      </c>
      <c r="G5441" s="8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-4</v>
      </c>
      <c r="K5441" s="6">
        <f t="shared" si="5"/>
        <v>-4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-2b</v>
      </c>
      <c r="G5442" s="8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-4</v>
      </c>
      <c r="K5442" s="6">
        <f t="shared" si="5"/>
        <v>-4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-2b</v>
      </c>
      <c r="G5443" s="8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-4</v>
      </c>
      <c r="K5443" s="6">
        <f t="shared" si="5"/>
        <v>-4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-2b</v>
      </c>
      <c r="G5444" s="8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-4</v>
      </c>
      <c r="K5444" s="6">
        <f t="shared" si="5"/>
        <v>-4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-2b</v>
      </c>
      <c r="G5445" s="8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-4</v>
      </c>
      <c r="K5445" s="6">
        <f t="shared" si="5"/>
        <v>-4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-2b</v>
      </c>
      <c r="G5446" s="8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-4</v>
      </c>
      <c r="K5446" s="6">
        <f t="shared" si="5"/>
        <v>-4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-2b</v>
      </c>
      <c r="G5447" s="8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-4</v>
      </c>
      <c r="K5447" s="6">
        <f t="shared" si="5"/>
        <v>-4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-2b</v>
      </c>
      <c r="G5448" s="8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-4</v>
      </c>
      <c r="K5448" s="6">
        <f t="shared" si="5"/>
        <v>-4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-2b</v>
      </c>
      <c r="G5449" s="8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-4</v>
      </c>
      <c r="K5449" s="6">
        <f t="shared" si="5"/>
        <v>-4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-2b</v>
      </c>
      <c r="G5450" s="8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-4</v>
      </c>
      <c r="K5450" s="6">
        <f t="shared" si="5"/>
        <v>-4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-2b</v>
      </c>
      <c r="G5451" s="8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-4</v>
      </c>
      <c r="K5451" s="6">
        <f t="shared" si="5"/>
        <v>-4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-2b</v>
      </c>
      <c r="G5452" s="8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-4</v>
      </c>
      <c r="K5452" s="6">
        <f t="shared" si="5"/>
        <v>-4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-2b</v>
      </c>
      <c r="G5453" s="8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-4</v>
      </c>
      <c r="K5453" s="6">
        <f t="shared" si="5"/>
        <v>-4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-2b</v>
      </c>
      <c r="G5454" s="8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-4</v>
      </c>
      <c r="K5454" s="6">
        <f t="shared" si="5"/>
        <v>-4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-2b</v>
      </c>
      <c r="G5455" s="8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-4</v>
      </c>
      <c r="K5455" s="6">
        <f t="shared" si="5"/>
        <v>-4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-2b</v>
      </c>
      <c r="G5456" s="8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-4</v>
      </c>
      <c r="K5456" s="6">
        <f t="shared" si="5"/>
        <v>-4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-2b</v>
      </c>
      <c r="G5457" s="8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-4</v>
      </c>
      <c r="K5457" s="6">
        <f t="shared" si="5"/>
        <v>-4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-2b</v>
      </c>
      <c r="G5458" s="8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-4</v>
      </c>
      <c r="K5458" s="6">
        <f t="shared" si="5"/>
        <v>-4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-2b</v>
      </c>
      <c r="G5459" s="8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-4</v>
      </c>
      <c r="K5459" s="6">
        <f t="shared" si="5"/>
        <v>-4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-2b</v>
      </c>
      <c r="G5460" s="8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-4</v>
      </c>
      <c r="K5460" s="6">
        <f t="shared" si="5"/>
        <v>-4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-2b</v>
      </c>
      <c r="G5461" s="8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-4</v>
      </c>
      <c r="K5461" s="6">
        <f t="shared" si="5"/>
        <v>-4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-2b</v>
      </c>
      <c r="G5462" s="8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-4</v>
      </c>
      <c r="K5462" s="6">
        <f t="shared" si="5"/>
        <v>-4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-2b</v>
      </c>
      <c r="G5463" s="8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-4</v>
      </c>
      <c r="K5463" s="6">
        <f t="shared" si="5"/>
        <v>-4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-2b</v>
      </c>
      <c r="G5464" s="8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-4</v>
      </c>
      <c r="K5464" s="6">
        <f t="shared" si="5"/>
        <v>-4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-2b</v>
      </c>
      <c r="G5465" s="8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-4</v>
      </c>
      <c r="K5465" s="6">
        <f t="shared" si="5"/>
        <v>-4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-2b</v>
      </c>
      <c r="G5466" s="8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-4</v>
      </c>
      <c r="K5466" s="6">
        <f t="shared" si="5"/>
        <v>-4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-2b</v>
      </c>
      <c r="G5467" s="8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-4</v>
      </c>
      <c r="K5467" s="6">
        <f t="shared" si="5"/>
        <v>-4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-2b</v>
      </c>
      <c r="G5468" s="8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-4</v>
      </c>
      <c r="K5468" s="6">
        <f t="shared" si="5"/>
        <v>-4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-2b</v>
      </c>
      <c r="G5469" s="8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-4</v>
      </c>
      <c r="K5469" s="6">
        <f t="shared" si="5"/>
        <v>-4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-2b</v>
      </c>
      <c r="G5470" s="8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-4</v>
      </c>
      <c r="K5470" s="6">
        <f t="shared" si="5"/>
        <v>-4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-2b</v>
      </c>
      <c r="G5471" s="8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-4</v>
      </c>
      <c r="K5471" s="6">
        <f t="shared" si="5"/>
        <v>-4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-2b</v>
      </c>
      <c r="G5472" s="8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-4</v>
      </c>
      <c r="K5472" s="6">
        <f t="shared" si="5"/>
        <v>-4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-2b</v>
      </c>
      <c r="G5473" s="8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-4</v>
      </c>
      <c r="K5473" s="6">
        <f t="shared" si="5"/>
        <v>-4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-2b</v>
      </c>
      <c r="G5474" s="8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-4</v>
      </c>
      <c r="K5474" s="6">
        <f t="shared" si="5"/>
        <v>-4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-2b</v>
      </c>
      <c r="G5475" s="8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-4</v>
      </c>
      <c r="K5475" s="6">
        <f t="shared" si="5"/>
        <v>-4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-2b</v>
      </c>
      <c r="G5476" s="8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-4</v>
      </c>
      <c r="K5476" s="6">
        <f t="shared" si="5"/>
        <v>-4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-2b</v>
      </c>
      <c r="G5477" s="8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-4</v>
      </c>
      <c r="K5477" s="6">
        <f t="shared" si="5"/>
        <v>-4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-2b</v>
      </c>
      <c r="G5478" s="8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-4</v>
      </c>
      <c r="K5478" s="6">
        <f t="shared" si="5"/>
        <v>-4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-2b</v>
      </c>
      <c r="G5479" s="8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-4</v>
      </c>
      <c r="K5479" s="6">
        <f t="shared" si="5"/>
        <v>-4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-2b</v>
      </c>
      <c r="G5480" s="8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-4</v>
      </c>
      <c r="K5480" s="6">
        <f t="shared" si="5"/>
        <v>-4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-2b</v>
      </c>
      <c r="G5481" s="8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-4</v>
      </c>
      <c r="K5481" s="6">
        <f t="shared" si="5"/>
        <v>-4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-2b</v>
      </c>
      <c r="G5482" s="8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-4</v>
      </c>
      <c r="K5482" s="6">
        <f t="shared" si="5"/>
        <v>-4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-2b</v>
      </c>
      <c r="G5483" s="8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-4</v>
      </c>
      <c r="K5483" s="6">
        <f t="shared" si="5"/>
        <v>-4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-2b</v>
      </c>
      <c r="G5484" s="8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-4</v>
      </c>
      <c r="K5484" s="6">
        <f t="shared" si="5"/>
        <v>-4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-2b</v>
      </c>
      <c r="G5485" s="8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-4</v>
      </c>
      <c r="K5485" s="6">
        <f t="shared" si="5"/>
        <v>-4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-2b</v>
      </c>
      <c r="G5486" s="8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-4</v>
      </c>
      <c r="K5486" s="6">
        <f t="shared" si="5"/>
        <v>-4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-2b</v>
      </c>
      <c r="G5487" s="8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-4</v>
      </c>
      <c r="K5487" s="6">
        <f t="shared" si="5"/>
        <v>-4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-2b</v>
      </c>
      <c r="G5488" s="8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-4</v>
      </c>
      <c r="K5488" s="6">
        <f t="shared" si="5"/>
        <v>-4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-2b</v>
      </c>
      <c r="G5489" s="8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-4</v>
      </c>
      <c r="K5489" s="6">
        <f t="shared" si="5"/>
        <v>-4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-2b</v>
      </c>
      <c r="G5490" s="8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-4</v>
      </c>
      <c r="K5490" s="6">
        <f t="shared" si="5"/>
        <v>-4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-2b</v>
      </c>
      <c r="G5491" s="8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-4</v>
      </c>
      <c r="K5491" s="6">
        <f t="shared" si="5"/>
        <v>-4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-2b</v>
      </c>
      <c r="G5492" s="8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-4</v>
      </c>
      <c r="K5492" s="6">
        <f t="shared" si="5"/>
        <v>-4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-2b</v>
      </c>
      <c r="G5493" s="8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-4</v>
      </c>
      <c r="K5493" s="6">
        <f t="shared" si="5"/>
        <v>-4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-2b</v>
      </c>
      <c r="G5494" s="8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-4</v>
      </c>
      <c r="K5494" s="6">
        <f t="shared" si="5"/>
        <v>-4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-2b</v>
      </c>
      <c r="G5495" s="8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-4</v>
      </c>
      <c r="K5495" s="6">
        <f t="shared" si="5"/>
        <v>-4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-2b</v>
      </c>
      <c r="G5496" s="8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-4</v>
      </c>
      <c r="K5496" s="6">
        <f t="shared" si="5"/>
        <v>-4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-2b</v>
      </c>
      <c r="G5497" s="8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-4</v>
      </c>
      <c r="K5497" s="6">
        <f t="shared" si="5"/>
        <v>-4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-2b</v>
      </c>
      <c r="G5498" s="8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-4</v>
      </c>
      <c r="K5498" s="6">
        <f t="shared" si="5"/>
        <v>-4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-2b</v>
      </c>
      <c r="G5499" s="8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-4</v>
      </c>
      <c r="K5499" s="6">
        <f t="shared" si="5"/>
        <v>-4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-2b</v>
      </c>
      <c r="G5500" s="8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-4</v>
      </c>
      <c r="K5500" s="6">
        <f t="shared" si="5"/>
        <v>-4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-2b</v>
      </c>
      <c r="G5501" s="8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-4</v>
      </c>
      <c r="K5501" s="6">
        <f t="shared" si="5"/>
        <v>-4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-2b</v>
      </c>
      <c r="G5502" s="8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-4</v>
      </c>
      <c r="K5502" s="6">
        <f t="shared" si="5"/>
        <v>-4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-2b</v>
      </c>
      <c r="G5503" s="8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-4</v>
      </c>
      <c r="K5503" s="6">
        <f t="shared" si="5"/>
        <v>-4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-2b</v>
      </c>
      <c r="G5504" s="8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-4</v>
      </c>
      <c r="K5504" s="6">
        <f t="shared" si="5"/>
        <v>-4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-2b</v>
      </c>
      <c r="G5505" s="8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-4</v>
      </c>
      <c r="K5505" s="6">
        <f t="shared" si="5"/>
        <v>-4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-2b</v>
      </c>
      <c r="G5506" s="8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-4</v>
      </c>
      <c r="K5506" s="6">
        <f t="shared" si="5"/>
        <v>-4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-2b</v>
      </c>
      <c r="G5507" s="8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-4</v>
      </c>
      <c r="K5507" s="6">
        <f t="shared" si="5"/>
        <v>-4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-2b</v>
      </c>
      <c r="G5508" s="8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-4</v>
      </c>
      <c r="K5508" s="6">
        <f t="shared" si="5"/>
        <v>-4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-2b</v>
      </c>
      <c r="G5509" s="8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-4</v>
      </c>
      <c r="K5509" s="6">
        <f t="shared" si="5"/>
        <v>-4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-2b</v>
      </c>
      <c r="G5510" s="8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-4</v>
      </c>
      <c r="K5510" s="6">
        <f t="shared" si="5"/>
        <v>-4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-2b</v>
      </c>
      <c r="G5511" s="8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-4</v>
      </c>
      <c r="K5511" s="6">
        <f t="shared" si="5"/>
        <v>-4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-2b</v>
      </c>
      <c r="G5512" s="8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-4</v>
      </c>
      <c r="K5512" s="6">
        <f t="shared" si="5"/>
        <v>-4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-2b</v>
      </c>
      <c r="G5513" s="8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-4</v>
      </c>
      <c r="K5513" s="6">
        <f t="shared" si="5"/>
        <v>-4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-2b</v>
      </c>
      <c r="G5514" s="8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-4</v>
      </c>
      <c r="K5514" s="6">
        <f t="shared" si="5"/>
        <v>-4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-2b</v>
      </c>
      <c r="G5515" s="8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-4</v>
      </c>
      <c r="K5515" s="6">
        <f t="shared" si="5"/>
        <v>-4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-2b</v>
      </c>
      <c r="G5516" s="8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-4</v>
      </c>
      <c r="K5516" s="6">
        <f t="shared" si="5"/>
        <v>-4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-2b</v>
      </c>
      <c r="G5517" s="8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-4</v>
      </c>
      <c r="K5517" s="6">
        <f t="shared" si="5"/>
        <v>-4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-2b</v>
      </c>
      <c r="G5518" s="8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-4</v>
      </c>
      <c r="K5518" s="6">
        <f t="shared" si="5"/>
        <v>-4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-2b</v>
      </c>
      <c r="G5519" s="8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-4</v>
      </c>
      <c r="K5519" s="6">
        <f t="shared" si="5"/>
        <v>-4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-2b</v>
      </c>
      <c r="G5520" s="8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-4</v>
      </c>
      <c r="K5520" s="6">
        <f t="shared" si="5"/>
        <v>-4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-2b</v>
      </c>
      <c r="G5521" s="8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-4</v>
      </c>
      <c r="K5521" s="6">
        <f t="shared" si="5"/>
        <v>-4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-2b</v>
      </c>
      <c r="G5522" s="8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-4</v>
      </c>
      <c r="K5522" s="6">
        <f t="shared" si="5"/>
        <v>-4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-2b</v>
      </c>
      <c r="G5523" s="8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-4</v>
      </c>
      <c r="K5523" s="6">
        <f t="shared" si="5"/>
        <v>-4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-2b</v>
      </c>
      <c r="G5524" s="8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-4</v>
      </c>
      <c r="K5524" s="6">
        <f t="shared" si="5"/>
        <v>-4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-2b</v>
      </c>
      <c r="G5525" s="8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-4</v>
      </c>
      <c r="K5525" s="6">
        <f t="shared" si="5"/>
        <v>-4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-2b</v>
      </c>
      <c r="G5526" s="8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-4</v>
      </c>
      <c r="K5526" s="6">
        <f t="shared" si="5"/>
        <v>-4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-2b</v>
      </c>
      <c r="G5527" s="8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-4</v>
      </c>
      <c r="K5527" s="6">
        <f t="shared" si="5"/>
        <v>-4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-2b</v>
      </c>
      <c r="G5528" s="8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-4</v>
      </c>
      <c r="K5528" s="6">
        <f t="shared" si="5"/>
        <v>-4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-2b</v>
      </c>
      <c r="G5529" s="8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-4</v>
      </c>
      <c r="K5529" s="6">
        <f t="shared" si="5"/>
        <v>-4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-2b</v>
      </c>
      <c r="G5530" s="8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-4</v>
      </c>
      <c r="K5530" s="6">
        <f t="shared" si="5"/>
        <v>-4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-2b</v>
      </c>
      <c r="G5531" s="8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-4</v>
      </c>
      <c r="K5531" s="6">
        <f t="shared" si="5"/>
        <v>-4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-2b</v>
      </c>
      <c r="G5532" s="8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-4</v>
      </c>
      <c r="K5532" s="6">
        <f t="shared" si="5"/>
        <v>-4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-2b</v>
      </c>
      <c r="G5533" s="8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-4</v>
      </c>
      <c r="K5533" s="6">
        <f t="shared" si="5"/>
        <v>-4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-2b</v>
      </c>
      <c r="G5534" s="8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-4</v>
      </c>
      <c r="K5534" s="6">
        <f t="shared" si="5"/>
        <v>-4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-2b</v>
      </c>
      <c r="G5535" s="8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-4</v>
      </c>
      <c r="K5535" s="6">
        <f t="shared" si="5"/>
        <v>-4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-2b</v>
      </c>
      <c r="G5536" s="8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-4</v>
      </c>
      <c r="K5536" s="6">
        <f t="shared" si="5"/>
        <v>-4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-2b</v>
      </c>
      <c r="G5537" s="8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-4</v>
      </c>
      <c r="K5537" s="6">
        <f t="shared" si="5"/>
        <v>-4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-2b</v>
      </c>
      <c r="G5538" s="8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-4</v>
      </c>
      <c r="K5538" s="6">
        <f t="shared" si="5"/>
        <v>-4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-2b</v>
      </c>
      <c r="G5539" s="8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-4</v>
      </c>
      <c r="K5539" s="6">
        <f t="shared" si="5"/>
        <v>-4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-2b</v>
      </c>
      <c r="G5540" s="8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-4</v>
      </c>
      <c r="K5540" s="6">
        <f t="shared" si="5"/>
        <v>-4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-2b</v>
      </c>
      <c r="G5541" s="8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-4</v>
      </c>
      <c r="K5541" s="6">
        <f t="shared" si="5"/>
        <v>-4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-2b</v>
      </c>
      <c r="G5542" s="8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-4</v>
      </c>
      <c r="K5542" s="6">
        <f t="shared" si="5"/>
        <v>-4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-2b</v>
      </c>
      <c r="G5543" s="8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-4</v>
      </c>
      <c r="K5543" s="6">
        <f t="shared" si="5"/>
        <v>-4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-2b</v>
      </c>
      <c r="G5544" s="8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-4</v>
      </c>
      <c r="K5544" s="6">
        <f t="shared" si="5"/>
        <v>-4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-2b</v>
      </c>
      <c r="G5545" s="8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-4</v>
      </c>
      <c r="K5545" s="6">
        <f t="shared" si="5"/>
        <v>-4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-2b</v>
      </c>
      <c r="G5546" s="8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-4</v>
      </c>
      <c r="K5546" s="6">
        <f t="shared" si="5"/>
        <v>-4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-2b</v>
      </c>
      <c r="G5547" s="8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-4</v>
      </c>
      <c r="K5547" s="6">
        <f t="shared" si="5"/>
        <v>-4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-2b</v>
      </c>
      <c r="G5548" s="8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-4</v>
      </c>
      <c r="K5548" s="6">
        <f t="shared" si="5"/>
        <v>-4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-2b</v>
      </c>
      <c r="G5549" s="8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-4</v>
      </c>
      <c r="K5549" s="6">
        <f t="shared" si="5"/>
        <v>-4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-2b</v>
      </c>
      <c r="G5550" s="8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-4</v>
      </c>
      <c r="K5550" s="6">
        <f t="shared" si="5"/>
        <v>-4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-2b</v>
      </c>
      <c r="G5551" s="8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-4</v>
      </c>
      <c r="K5551" s="6">
        <f t="shared" si="5"/>
        <v>-4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-2b</v>
      </c>
      <c r="G5552" s="8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-4</v>
      </c>
      <c r="K5552" s="6">
        <f t="shared" si="5"/>
        <v>-4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-2b</v>
      </c>
      <c r="G5553" s="8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-4</v>
      </c>
      <c r="K5553" s="6">
        <f t="shared" si="5"/>
        <v>-4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-2b</v>
      </c>
      <c r="G5554" s="8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-4</v>
      </c>
      <c r="K5554" s="6">
        <f t="shared" si="5"/>
        <v>-4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-2b</v>
      </c>
      <c r="G5555" s="8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-4</v>
      </c>
      <c r="K5555" s="6">
        <f t="shared" si="5"/>
        <v>-4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-2b</v>
      </c>
      <c r="G5556" s="8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-4</v>
      </c>
      <c r="K5556" s="6">
        <f t="shared" si="5"/>
        <v>-4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-2b</v>
      </c>
      <c r="G5557" s="8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-4</v>
      </c>
      <c r="K5557" s="6">
        <f t="shared" si="5"/>
        <v>-4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-2b</v>
      </c>
      <c r="G5558" s="8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-4</v>
      </c>
      <c r="K5558" s="6">
        <f t="shared" si="5"/>
        <v>-4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-2b</v>
      </c>
      <c r="G5559" s="8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-4</v>
      </c>
      <c r="K5559" s="6">
        <f t="shared" si="5"/>
        <v>-4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-2b</v>
      </c>
      <c r="G5560" s="8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-4</v>
      </c>
      <c r="K5560" s="6">
        <f t="shared" si="5"/>
        <v>-4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-2b</v>
      </c>
      <c r="G5561" s="8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-4</v>
      </c>
      <c r="K5561" s="6">
        <f t="shared" si="5"/>
        <v>-4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-2b</v>
      </c>
      <c r="G5562" s="8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-4</v>
      </c>
      <c r="K5562" s="6">
        <f t="shared" si="5"/>
        <v>-4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-2b</v>
      </c>
      <c r="G5563" s="8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-4</v>
      </c>
      <c r="K5563" s="6">
        <f t="shared" si="5"/>
        <v>-4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-2b</v>
      </c>
      <c r="G5564" s="8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-4</v>
      </c>
      <c r="K5564" s="6">
        <f t="shared" si="5"/>
        <v>-4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-2b</v>
      </c>
      <c r="G5565" s="8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-4</v>
      </c>
      <c r="K5565" s="6">
        <f t="shared" si="5"/>
        <v>-4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-2b</v>
      </c>
      <c r="G5566" s="8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-4</v>
      </c>
      <c r="K5566" s="6">
        <f t="shared" si="5"/>
        <v>-4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-2b</v>
      </c>
      <c r="G5567" s="8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-4</v>
      </c>
      <c r="K5567" s="6">
        <f t="shared" si="5"/>
        <v>-4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-2b</v>
      </c>
      <c r="G5568" s="8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-4</v>
      </c>
      <c r="K5568" s="6">
        <f t="shared" si="5"/>
        <v>-4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-2b</v>
      </c>
      <c r="G5569" s="8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-4</v>
      </c>
      <c r="K5569" s="6">
        <f t="shared" si="5"/>
        <v>-4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-2b</v>
      </c>
      <c r="G5570" s="8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-4</v>
      </c>
      <c r="K5570" s="6">
        <f t="shared" si="5"/>
        <v>-4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-2b</v>
      </c>
      <c r="G5571" s="8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-4</v>
      </c>
      <c r="K5571" s="6">
        <f t="shared" si="5"/>
        <v>-4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-2b</v>
      </c>
      <c r="G5572" s="8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-4</v>
      </c>
      <c r="K5572" s="6">
        <f t="shared" si="5"/>
        <v>-4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-2b</v>
      </c>
      <c r="G5573" s="8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-4</v>
      </c>
      <c r="K5573" s="6">
        <f t="shared" si="5"/>
        <v>-4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-2b</v>
      </c>
      <c r="G5574" s="8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-4</v>
      </c>
      <c r="K5574" s="6">
        <f t="shared" si="5"/>
        <v>-4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-2b</v>
      </c>
      <c r="G5575" s="8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-4</v>
      </c>
      <c r="K5575" s="6">
        <f t="shared" si="5"/>
        <v>-4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-2b</v>
      </c>
      <c r="G5576" s="8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-4</v>
      </c>
      <c r="K5576" s="6">
        <f t="shared" si="5"/>
        <v>-4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-2b</v>
      </c>
      <c r="G5577" s="8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-4</v>
      </c>
      <c r="K5577" s="6">
        <f t="shared" si="5"/>
        <v>-4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-2b</v>
      </c>
      <c r="G5578" s="8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-4</v>
      </c>
      <c r="K5578" s="6">
        <f t="shared" si="5"/>
        <v>-4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-2b</v>
      </c>
      <c r="G5579" s="8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-4</v>
      </c>
      <c r="K5579" s="6">
        <f t="shared" si="5"/>
        <v>-4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-2b</v>
      </c>
      <c r="G5580" s="8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-4</v>
      </c>
      <c r="K5580" s="6">
        <f t="shared" si="5"/>
        <v>-4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-2b</v>
      </c>
      <c r="G5581" s="8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-4</v>
      </c>
      <c r="K5581" s="6">
        <f t="shared" si="5"/>
        <v>-4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-2b</v>
      </c>
      <c r="G5582" s="8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-4</v>
      </c>
      <c r="K5582" s="6">
        <f t="shared" si="5"/>
        <v>-4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-2b</v>
      </c>
      <c r="G5583" s="8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-4</v>
      </c>
      <c r="K5583" s="6">
        <f t="shared" si="5"/>
        <v>-4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-2b</v>
      </c>
      <c r="G5584" s="8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-4</v>
      </c>
      <c r="K5584" s="6">
        <f t="shared" si="5"/>
        <v>-4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-2b</v>
      </c>
      <c r="G5585" s="8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-4</v>
      </c>
      <c r="K5585" s="6">
        <f t="shared" si="5"/>
        <v>-4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-2b</v>
      </c>
      <c r="G5586" s="8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-4</v>
      </c>
      <c r="K5586" s="6">
        <f t="shared" si="5"/>
        <v>-4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-2b</v>
      </c>
      <c r="G5587" s="8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-4</v>
      </c>
      <c r="K5587" s="6">
        <f t="shared" si="5"/>
        <v>-4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-2b</v>
      </c>
      <c r="G5588" s="8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-4</v>
      </c>
      <c r="K5588" s="6">
        <f t="shared" si="5"/>
        <v>-4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-2b</v>
      </c>
      <c r="G5589" s="8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-4</v>
      </c>
      <c r="K5589" s="6">
        <f t="shared" si="5"/>
        <v>-4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-2b</v>
      </c>
      <c r="G5590" s="8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-4</v>
      </c>
      <c r="K5590" s="6">
        <f t="shared" si="5"/>
        <v>-4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-2b</v>
      </c>
      <c r="G5591" s="8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-4</v>
      </c>
      <c r="K5591" s="6">
        <f t="shared" si="5"/>
        <v>-4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-2b</v>
      </c>
      <c r="G5592" s="8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-4</v>
      </c>
      <c r="K5592" s="6">
        <f t="shared" si="5"/>
        <v>-4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-2b</v>
      </c>
      <c r="G5593" s="8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-4</v>
      </c>
      <c r="K5593" s="6">
        <f t="shared" si="5"/>
        <v>-4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-2b</v>
      </c>
      <c r="G5594" s="8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-4</v>
      </c>
      <c r="K5594" s="6">
        <f t="shared" si="5"/>
        <v>-4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-2b</v>
      </c>
      <c r="G5595" s="8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-4</v>
      </c>
      <c r="K5595" s="6">
        <f t="shared" si="5"/>
        <v>-4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-2b</v>
      </c>
      <c r="G5596" s="8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-4</v>
      </c>
      <c r="K5596" s="6">
        <f t="shared" si="5"/>
        <v>-4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-2b</v>
      </c>
      <c r="G5597" s="8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-4</v>
      </c>
      <c r="K5597" s="6">
        <f t="shared" si="5"/>
        <v>-4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-2b</v>
      </c>
      <c r="G5598" s="8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-4</v>
      </c>
      <c r="K5598" s="6">
        <f t="shared" si="5"/>
        <v>-4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-2b</v>
      </c>
      <c r="G5599" s="8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-4</v>
      </c>
      <c r="K5599" s="6">
        <f t="shared" si="5"/>
        <v>-4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-2b</v>
      </c>
      <c r="G5600" s="8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-4</v>
      </c>
      <c r="K5600" s="6">
        <f t="shared" si="5"/>
        <v>-4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-2b</v>
      </c>
      <c r="G5601" s="8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-4</v>
      </c>
      <c r="K5601" s="6">
        <f t="shared" si="5"/>
        <v>-4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-2b</v>
      </c>
      <c r="G5602" s="8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-4</v>
      </c>
      <c r="K5602" s="6">
        <f t="shared" si="5"/>
        <v>-4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-2b</v>
      </c>
      <c r="G5603" s="8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-4</v>
      </c>
      <c r="K5603" s="6">
        <f t="shared" si="5"/>
        <v>-4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-2b</v>
      </c>
      <c r="G5604" s="8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-4</v>
      </c>
      <c r="K5604" s="6">
        <f t="shared" si="5"/>
        <v>-4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-2b</v>
      </c>
      <c r="G5605" s="8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-4</v>
      </c>
      <c r="K5605" s="6">
        <f t="shared" si="5"/>
        <v>-4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-2b</v>
      </c>
      <c r="G5606" s="8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-4</v>
      </c>
      <c r="K5606" s="6">
        <f t="shared" si="5"/>
        <v>-4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-2b</v>
      </c>
      <c r="G5607" s="8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-4</v>
      </c>
      <c r="K5607" s="6">
        <f t="shared" si="5"/>
        <v>-4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-2b</v>
      </c>
      <c r="G5608" s="8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-4</v>
      </c>
      <c r="K5608" s="6">
        <f t="shared" si="5"/>
        <v>-4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-2b</v>
      </c>
      <c r="G5609" s="8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-4</v>
      </c>
      <c r="K5609" s="6">
        <f t="shared" si="5"/>
        <v>-4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-2b</v>
      </c>
      <c r="G5610" s="8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-4</v>
      </c>
      <c r="K5610" s="6">
        <f t="shared" si="5"/>
        <v>-4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-2b</v>
      </c>
      <c r="G5611" s="8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-4</v>
      </c>
      <c r="K5611" s="6">
        <f t="shared" si="5"/>
        <v>-4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-2b</v>
      </c>
      <c r="G5612" s="8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-4</v>
      </c>
      <c r="K5612" s="6">
        <f t="shared" si="5"/>
        <v>-4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-2b</v>
      </c>
      <c r="G5613" s="8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-4</v>
      </c>
      <c r="K5613" s="6">
        <f t="shared" si="5"/>
        <v>-4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-2b</v>
      </c>
      <c r="G5614" s="8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-4</v>
      </c>
      <c r="K5614" s="6">
        <f t="shared" si="5"/>
        <v>-4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-2b</v>
      </c>
      <c r="G5615" s="8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-4</v>
      </c>
      <c r="K5615" s="6">
        <f t="shared" si="5"/>
        <v>-4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-2b</v>
      </c>
      <c r="G5616" s="8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-4</v>
      </c>
      <c r="K5616" s="6">
        <f t="shared" si="5"/>
        <v>-4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-2b</v>
      </c>
      <c r="G5617" s="8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-4</v>
      </c>
      <c r="K5617" s="6">
        <f t="shared" si="5"/>
        <v>-4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-2b</v>
      </c>
      <c r="G5618" s="8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-4</v>
      </c>
      <c r="K5618" s="6">
        <f t="shared" si="5"/>
        <v>-4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-2b</v>
      </c>
      <c r="G5619" s="8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-4</v>
      </c>
      <c r="K5619" s="6">
        <f t="shared" si="5"/>
        <v>-4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-2b</v>
      </c>
      <c r="G5620" s="8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-4</v>
      </c>
      <c r="K5620" s="6">
        <f t="shared" si="5"/>
        <v>-4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-2b</v>
      </c>
      <c r="G5621" s="8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-4</v>
      </c>
      <c r="K5621" s="6">
        <f t="shared" si="5"/>
        <v>-4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-2b</v>
      </c>
      <c r="G5622" s="8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-4</v>
      </c>
      <c r="K5622" s="6">
        <f t="shared" si="5"/>
        <v>-4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-2b</v>
      </c>
      <c r="G5623" s="8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-4</v>
      </c>
      <c r="K5623" s="6">
        <f t="shared" si="5"/>
        <v>-4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-2b</v>
      </c>
      <c r="G5624" s="8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-4</v>
      </c>
      <c r="K5624" s="6">
        <f t="shared" si="5"/>
        <v>-4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-2b</v>
      </c>
      <c r="G5625" s="8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-4</v>
      </c>
      <c r="K5625" s="6">
        <f t="shared" si="5"/>
        <v>-4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-2b</v>
      </c>
      <c r="G5626" s="8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-4</v>
      </c>
      <c r="K5626" s="6">
        <f t="shared" si="5"/>
        <v>-4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-2b</v>
      </c>
      <c r="G5627" s="8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-4</v>
      </c>
      <c r="K5627" s="6">
        <f t="shared" si="5"/>
        <v>-4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-2b</v>
      </c>
      <c r="G5628" s="8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-4</v>
      </c>
      <c r="K5628" s="6">
        <f t="shared" si="5"/>
        <v>-4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-2b</v>
      </c>
      <c r="G5629" s="8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-4</v>
      </c>
      <c r="K5629" s="6">
        <f t="shared" si="5"/>
        <v>-4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-2b</v>
      </c>
      <c r="G5630" s="8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-4</v>
      </c>
      <c r="K5630" s="6">
        <f t="shared" si="5"/>
        <v>-4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-2b</v>
      </c>
      <c r="G5631" s="8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-4</v>
      </c>
      <c r="K5631" s="6">
        <f t="shared" si="5"/>
        <v>-4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-2b</v>
      </c>
      <c r="G5632" s="8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-4</v>
      </c>
      <c r="K5632" s="6">
        <f t="shared" si="5"/>
        <v>-4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-2b</v>
      </c>
      <c r="G5633" s="8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-4</v>
      </c>
      <c r="K5633" s="6">
        <f t="shared" si="5"/>
        <v>-4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-2b</v>
      </c>
      <c r="G5634" s="8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-4</v>
      </c>
      <c r="K5634" s="6">
        <f t="shared" si="5"/>
        <v>-4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-2b</v>
      </c>
      <c r="G5635" s="8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-4</v>
      </c>
      <c r="K5635" s="6">
        <f t="shared" si="5"/>
        <v>-4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-2b</v>
      </c>
      <c r="G5636" s="8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-4</v>
      </c>
      <c r="K5636" s="6">
        <f t="shared" si="5"/>
        <v>-4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-2b</v>
      </c>
      <c r="G5637" s="8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-4</v>
      </c>
      <c r="K5637" s="6">
        <f t="shared" si="5"/>
        <v>-4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-2b</v>
      </c>
      <c r="G5638" s="8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-4</v>
      </c>
      <c r="K5638" s="6">
        <f t="shared" si="5"/>
        <v>-4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-2b</v>
      </c>
      <c r="G5639" s="8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-4</v>
      </c>
      <c r="K5639" s="6">
        <f t="shared" si="5"/>
        <v>-4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-2b</v>
      </c>
      <c r="G5640" s="8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-4</v>
      </c>
      <c r="K5640" s="6">
        <f t="shared" si="5"/>
        <v>-4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-2b</v>
      </c>
      <c r="G5641" s="8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-4</v>
      </c>
      <c r="K5641" s="6">
        <f t="shared" si="5"/>
        <v>-4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-2b</v>
      </c>
      <c r="G5642" s="8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-4</v>
      </c>
      <c r="K5642" s="6">
        <f t="shared" si="5"/>
        <v>-4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-2b</v>
      </c>
      <c r="G5643" s="8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-4</v>
      </c>
      <c r="K5643" s="6">
        <f t="shared" si="5"/>
        <v>-4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-2b</v>
      </c>
      <c r="G5644" s="8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-4</v>
      </c>
      <c r="K5644" s="6">
        <f t="shared" si="5"/>
        <v>-4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-2b</v>
      </c>
      <c r="G5645" s="8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-4</v>
      </c>
      <c r="K5645" s="6">
        <f t="shared" si="5"/>
        <v>-4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-2b</v>
      </c>
      <c r="G5646" s="8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-4</v>
      </c>
      <c r="K5646" s="6">
        <f t="shared" si="5"/>
        <v>-4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-2b</v>
      </c>
      <c r="G5647" s="8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-4</v>
      </c>
      <c r="K5647" s="6">
        <f t="shared" si="5"/>
        <v>-4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-2b</v>
      </c>
      <c r="G5648" s="8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-4</v>
      </c>
      <c r="K5648" s="6">
        <f t="shared" si="5"/>
        <v>-4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-2b</v>
      </c>
      <c r="G5649" s="8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-4</v>
      </c>
      <c r="K5649" s="6">
        <f t="shared" si="5"/>
        <v>-4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-2b</v>
      </c>
      <c r="G5650" s="8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-4</v>
      </c>
      <c r="K5650" s="6">
        <f t="shared" si="5"/>
        <v>-4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-2b</v>
      </c>
      <c r="G5651" s="8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-4</v>
      </c>
      <c r="K5651" s="6">
        <f t="shared" si="5"/>
        <v>-4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-2b</v>
      </c>
      <c r="G5652" s="8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-4</v>
      </c>
      <c r="K5652" s="6">
        <f t="shared" si="5"/>
        <v>-4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-2b</v>
      </c>
      <c r="G5653" s="8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-4</v>
      </c>
      <c r="K5653" s="6">
        <f t="shared" si="5"/>
        <v>-4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-2b</v>
      </c>
      <c r="G5654" s="8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-4</v>
      </c>
      <c r="K5654" s="6">
        <f t="shared" si="5"/>
        <v>-4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-2b</v>
      </c>
      <c r="G5655" s="8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-4</v>
      </c>
      <c r="K5655" s="6">
        <f t="shared" si="5"/>
        <v>-4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-2b</v>
      </c>
      <c r="G5656" s="8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-4</v>
      </c>
      <c r="K5656" s="6">
        <f t="shared" si="5"/>
        <v>-4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-2b</v>
      </c>
      <c r="G5657" s="8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-4</v>
      </c>
      <c r="K5657" s="6">
        <f t="shared" si="5"/>
        <v>-4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-2b</v>
      </c>
      <c r="G5658" s="8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-4</v>
      </c>
      <c r="K5658" s="6">
        <f t="shared" si="5"/>
        <v>-4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-2b</v>
      </c>
      <c r="G5659" s="8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-4</v>
      </c>
      <c r="K5659" s="6">
        <f t="shared" si="5"/>
        <v>-4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-2b</v>
      </c>
      <c r="G5660" s="8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-4</v>
      </c>
      <c r="K5660" s="6">
        <f t="shared" si="5"/>
        <v>-4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-2b</v>
      </c>
      <c r="G5661" s="8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-4</v>
      </c>
      <c r="K5661" s="6">
        <f t="shared" si="5"/>
        <v>-4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-2b</v>
      </c>
      <c r="G5662" s="8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-4</v>
      </c>
      <c r="K5662" s="6">
        <f t="shared" si="5"/>
        <v>-4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-2b</v>
      </c>
      <c r="G5663" s="8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-4</v>
      </c>
      <c r="K5663" s="6">
        <f t="shared" si="5"/>
        <v>-4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-2b</v>
      </c>
      <c r="G5664" s="8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-4</v>
      </c>
      <c r="K5664" s="6">
        <f t="shared" si="5"/>
        <v>-4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-2b</v>
      </c>
      <c r="G5665" s="8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-4</v>
      </c>
      <c r="K5665" s="6">
        <f t="shared" si="5"/>
        <v>-4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-2b</v>
      </c>
      <c r="G5666" s="8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-4</v>
      </c>
      <c r="K5666" s="6">
        <f t="shared" si="5"/>
        <v>-4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-2b</v>
      </c>
      <c r="G5667" s="8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-4</v>
      </c>
      <c r="K5667" s="6">
        <f t="shared" si="5"/>
        <v>-4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-2b</v>
      </c>
      <c r="G5668" s="8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-4</v>
      </c>
      <c r="K5668" s="6">
        <f t="shared" si="5"/>
        <v>-4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-2b</v>
      </c>
      <c r="G5669" s="8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-4</v>
      </c>
      <c r="K5669" s="6">
        <f t="shared" si="5"/>
        <v>-4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-2b</v>
      </c>
      <c r="G5670" s="8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-4</v>
      </c>
      <c r="K5670" s="6">
        <f t="shared" si="5"/>
        <v>-4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-2b</v>
      </c>
      <c r="G5671" s="8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-4</v>
      </c>
      <c r="K5671" s="6">
        <f t="shared" si="5"/>
        <v>-4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-2b</v>
      </c>
      <c r="G5672" s="8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-4</v>
      </c>
      <c r="K5672" s="6">
        <f t="shared" si="5"/>
        <v>-4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-2b</v>
      </c>
      <c r="G5673" s="8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-4</v>
      </c>
      <c r="K5673" s="6">
        <f t="shared" si="5"/>
        <v>-4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-2b</v>
      </c>
      <c r="G5674" s="8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-4</v>
      </c>
      <c r="K5674" s="6">
        <f t="shared" si="5"/>
        <v>-4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-2b</v>
      </c>
      <c r="G5675" s="8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-4</v>
      </c>
      <c r="K5675" s="6">
        <f t="shared" si="5"/>
        <v>-4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-2b</v>
      </c>
      <c r="G5676" s="8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-4</v>
      </c>
      <c r="K5676" s="6">
        <f t="shared" si="5"/>
        <v>-4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-2b</v>
      </c>
      <c r="G5677" s="8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-4</v>
      </c>
      <c r="K5677" s="6">
        <f t="shared" si="5"/>
        <v>-4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-2b</v>
      </c>
      <c r="G5678" s="8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-4</v>
      </c>
      <c r="K5678" s="6">
        <f t="shared" si="5"/>
        <v>-4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-2b</v>
      </c>
      <c r="G5679" s="8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-4</v>
      </c>
      <c r="K5679" s="6">
        <f t="shared" si="5"/>
        <v>-4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-2b</v>
      </c>
      <c r="G5680" s="8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-4</v>
      </c>
      <c r="K5680" s="6">
        <f t="shared" si="5"/>
        <v>-4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-2b</v>
      </c>
      <c r="G5681" s="8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-4</v>
      </c>
      <c r="K5681" s="6">
        <f t="shared" si="5"/>
        <v>-4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-2b</v>
      </c>
      <c r="G5682" s="8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-4</v>
      </c>
      <c r="K5682" s="6">
        <f t="shared" si="5"/>
        <v>-4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-2b</v>
      </c>
      <c r="G5683" s="8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-4</v>
      </c>
      <c r="K5683" s="6">
        <f t="shared" si="5"/>
        <v>-4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-2b</v>
      </c>
      <c r="G5684" s="8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-4</v>
      </c>
      <c r="K5684" s="6">
        <f t="shared" si="5"/>
        <v>-4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-2b</v>
      </c>
      <c r="G5685" s="8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-4</v>
      </c>
      <c r="K5685" s="6">
        <f t="shared" si="5"/>
        <v>-4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-2b</v>
      </c>
      <c r="G5686" s="8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-4</v>
      </c>
      <c r="K5686" s="6">
        <f t="shared" si="5"/>
        <v>-4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-2b</v>
      </c>
      <c r="G5687" s="8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-4</v>
      </c>
      <c r="K5687" s="6">
        <f t="shared" si="5"/>
        <v>-4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-2b</v>
      </c>
      <c r="G5688" s="8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-4</v>
      </c>
      <c r="K5688" s="6">
        <f t="shared" si="5"/>
        <v>-4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-2b</v>
      </c>
      <c r="G5689" s="8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-4</v>
      </c>
      <c r="K5689" s="6">
        <f t="shared" si="5"/>
        <v>-4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-2b</v>
      </c>
      <c r="G5690" s="8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-4</v>
      </c>
      <c r="K5690" s="6">
        <f t="shared" si="5"/>
        <v>-4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-2b</v>
      </c>
      <c r="G5691" s="8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-4</v>
      </c>
      <c r="K5691" s="6">
        <f t="shared" si="5"/>
        <v>-4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-2b</v>
      </c>
      <c r="G5692" s="8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-4</v>
      </c>
      <c r="K5692" s="6">
        <f t="shared" si="5"/>
        <v>-4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-2b</v>
      </c>
      <c r="G5693" s="8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-4</v>
      </c>
      <c r="K5693" s="6">
        <f t="shared" si="5"/>
        <v>-4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-2b</v>
      </c>
      <c r="G5694" s="8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-4</v>
      </c>
      <c r="K5694" s="6">
        <f t="shared" si="5"/>
        <v>-4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-2b</v>
      </c>
      <c r="G5695" s="8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-4</v>
      </c>
      <c r="K5695" s="6">
        <f t="shared" si="5"/>
        <v>-4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-2b</v>
      </c>
      <c r="G5696" s="8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-4</v>
      </c>
      <c r="K5696" s="6">
        <f t="shared" si="5"/>
        <v>-4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-2b</v>
      </c>
      <c r="G5697" s="8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-4</v>
      </c>
      <c r="K5697" s="6">
        <f t="shared" si="5"/>
        <v>-4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-2b</v>
      </c>
      <c r="G5698" s="8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-4</v>
      </c>
      <c r="K5698" s="6">
        <f t="shared" si="5"/>
        <v>-4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-2b</v>
      </c>
      <c r="G5699" s="8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-4</v>
      </c>
      <c r="K5699" s="6">
        <f t="shared" si="5"/>
        <v>-4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-2b</v>
      </c>
      <c r="G5700" s="8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-4</v>
      </c>
      <c r="K5700" s="6">
        <f t="shared" si="5"/>
        <v>-4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-2b</v>
      </c>
      <c r="G5701" s="8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-4</v>
      </c>
      <c r="K5701" s="6">
        <f t="shared" si="5"/>
        <v>-4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-2b</v>
      </c>
      <c r="G5702" s="8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-4</v>
      </c>
      <c r="K5702" s="6">
        <f t="shared" si="5"/>
        <v>-4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-2b</v>
      </c>
      <c r="G5703" s="8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-4</v>
      </c>
      <c r="K5703" s="6">
        <f t="shared" si="5"/>
        <v>-4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-2b</v>
      </c>
      <c r="G5704" s="8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-4</v>
      </c>
      <c r="K5704" s="6">
        <f t="shared" si="5"/>
        <v>-4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-2b</v>
      </c>
      <c r="G5705" s="8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-4</v>
      </c>
      <c r="K5705" s="6">
        <f t="shared" si="5"/>
        <v>-4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-2b</v>
      </c>
      <c r="G5706" s="8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-4</v>
      </c>
      <c r="K5706" s="6">
        <f t="shared" si="5"/>
        <v>-4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-2b</v>
      </c>
      <c r="G5707" s="8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-4</v>
      </c>
      <c r="K5707" s="6">
        <f t="shared" si="5"/>
        <v>-4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-2b</v>
      </c>
      <c r="G5708" s="8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-4</v>
      </c>
      <c r="K5708" s="6">
        <f t="shared" si="5"/>
        <v>-4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-2b</v>
      </c>
      <c r="G5709" s="8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-4</v>
      </c>
      <c r="K5709" s="6">
        <f t="shared" si="5"/>
        <v>-4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-2b</v>
      </c>
      <c r="G5710" s="8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-4</v>
      </c>
      <c r="K5710" s="6">
        <f t="shared" si="5"/>
        <v>-4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-2b</v>
      </c>
      <c r="G5711" s="8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-4</v>
      </c>
      <c r="K5711" s="6">
        <f t="shared" si="5"/>
        <v>-4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-2b</v>
      </c>
      <c r="G5712" s="8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-4</v>
      </c>
      <c r="K5712" s="6">
        <f t="shared" si="5"/>
        <v>-4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-2b</v>
      </c>
      <c r="G5713" s="8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-4</v>
      </c>
      <c r="K5713" s="6">
        <f t="shared" si="5"/>
        <v>-4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-2b</v>
      </c>
      <c r="G5714" s="8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-4</v>
      </c>
      <c r="K5714" s="6">
        <f t="shared" si="5"/>
        <v>-4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-2b</v>
      </c>
      <c r="G5715" s="8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-4</v>
      </c>
      <c r="K5715" s="6">
        <f t="shared" si="5"/>
        <v>-4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-2b</v>
      </c>
      <c r="G5716" s="8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-4</v>
      </c>
      <c r="K5716" s="6">
        <f t="shared" si="5"/>
        <v>-4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-2b</v>
      </c>
      <c r="G5717" s="8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-4</v>
      </c>
      <c r="K5717" s="6">
        <f t="shared" si="5"/>
        <v>-4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-2b</v>
      </c>
      <c r="G5718" s="8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-4</v>
      </c>
      <c r="K5718" s="6">
        <f t="shared" si="5"/>
        <v>-4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-2b</v>
      </c>
      <c r="G5719" s="8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-4</v>
      </c>
      <c r="K5719" s="6">
        <f t="shared" si="5"/>
        <v>-4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-2b</v>
      </c>
      <c r="G5720" s="8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-4</v>
      </c>
      <c r="K5720" s="6">
        <f t="shared" si="5"/>
        <v>-4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-2b</v>
      </c>
      <c r="G5721" s="8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-4</v>
      </c>
      <c r="K5721" s="6">
        <f t="shared" si="5"/>
        <v>-4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-2b</v>
      </c>
      <c r="G5722" s="8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-4</v>
      </c>
      <c r="K5722" s="6">
        <f t="shared" si="5"/>
        <v>-4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-2b</v>
      </c>
      <c r="G5723" s="8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-4</v>
      </c>
      <c r="K5723" s="6">
        <f t="shared" si="5"/>
        <v>-4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-2b</v>
      </c>
      <c r="G5724" s="8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-4</v>
      </c>
      <c r="K5724" s="6">
        <f t="shared" si="5"/>
        <v>-4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-2b</v>
      </c>
      <c r="G5725" s="8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-4</v>
      </c>
      <c r="K5725" s="6">
        <f t="shared" si="5"/>
        <v>-4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-2b</v>
      </c>
      <c r="G5726" s="8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-4</v>
      </c>
      <c r="K5726" s="6">
        <f t="shared" si="5"/>
        <v>-4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-2b</v>
      </c>
      <c r="G5727" s="8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-4</v>
      </c>
      <c r="K5727" s="6">
        <f t="shared" si="5"/>
        <v>-4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-2b</v>
      </c>
      <c r="G5728" s="8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-4</v>
      </c>
      <c r="K5728" s="6">
        <f t="shared" si="5"/>
        <v>-4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-2b</v>
      </c>
      <c r="G5729" s="8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-4</v>
      </c>
      <c r="K5729" s="6">
        <f t="shared" si="5"/>
        <v>-4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-2b</v>
      </c>
      <c r="G5730" s="8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-4</v>
      </c>
      <c r="K5730" s="6">
        <f t="shared" si="5"/>
        <v>-4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-2b</v>
      </c>
      <c r="G5731" s="8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-4</v>
      </c>
      <c r="K5731" s="6">
        <f t="shared" si="5"/>
        <v>-4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-2b</v>
      </c>
      <c r="G5732" s="8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-4</v>
      </c>
      <c r="K5732" s="6">
        <f t="shared" si="5"/>
        <v>-4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-2b</v>
      </c>
      <c r="G5733" s="8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-4</v>
      </c>
      <c r="K5733" s="6">
        <f t="shared" si="5"/>
        <v>-4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-2b</v>
      </c>
      <c r="G5734" s="8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-4</v>
      </c>
      <c r="K5734" s="6">
        <f t="shared" si="5"/>
        <v>-4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-2b</v>
      </c>
      <c r="G5735" s="8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-4</v>
      </c>
      <c r="K5735" s="6">
        <f t="shared" si="5"/>
        <v>-4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-2b</v>
      </c>
      <c r="G5736" s="8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-4</v>
      </c>
      <c r="K5736" s="6">
        <f t="shared" si="5"/>
        <v>-4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-2b</v>
      </c>
      <c r="G5737" s="8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-4</v>
      </c>
      <c r="K5737" s="6">
        <f t="shared" si="5"/>
        <v>-4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-2b</v>
      </c>
      <c r="G5738" s="8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-4</v>
      </c>
      <c r="K5738" s="6">
        <f t="shared" si="5"/>
        <v>-4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-2b</v>
      </c>
      <c r="G5739" s="8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-4</v>
      </c>
      <c r="K5739" s="6">
        <f t="shared" si="5"/>
        <v>-4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-2b</v>
      </c>
      <c r="G5740" s="8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-4</v>
      </c>
      <c r="K5740" s="6">
        <f t="shared" si="5"/>
        <v>-4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-2b</v>
      </c>
      <c r="G5741" s="8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-4</v>
      </c>
      <c r="K5741" s="6">
        <f t="shared" si="5"/>
        <v>-4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-2b</v>
      </c>
      <c r="G5742" s="8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-4</v>
      </c>
      <c r="K5742" s="6">
        <f t="shared" si="5"/>
        <v>-4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-2b</v>
      </c>
      <c r="G5743" s="8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-4</v>
      </c>
      <c r="K5743" s="6">
        <f t="shared" si="5"/>
        <v>-4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-2b</v>
      </c>
      <c r="G5744" s="8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-4</v>
      </c>
      <c r="K5744" s="6">
        <f t="shared" si="5"/>
        <v>-4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-2b</v>
      </c>
      <c r="G5745" s="8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-4</v>
      </c>
      <c r="K5745" s="6">
        <f t="shared" si="5"/>
        <v>-4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-2b</v>
      </c>
      <c r="G5746" s="8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-4</v>
      </c>
      <c r="K5746" s="6">
        <f t="shared" si="5"/>
        <v>-4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-2b</v>
      </c>
      <c r="G5747" s="8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-4</v>
      </c>
      <c r="K5747" s="6">
        <f t="shared" si="5"/>
        <v>-4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-2b</v>
      </c>
      <c r="G5748" s="8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-4</v>
      </c>
      <c r="K5748" s="6">
        <f t="shared" si="5"/>
        <v>-4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-2b</v>
      </c>
      <c r="G5749" s="8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-4</v>
      </c>
      <c r="K5749" s="6">
        <f t="shared" si="5"/>
        <v>-4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-2b</v>
      </c>
      <c r="G5750" s="8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-4</v>
      </c>
      <c r="K5750" s="6">
        <f t="shared" si="5"/>
        <v>-4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-2b</v>
      </c>
      <c r="G5751" s="8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-4</v>
      </c>
      <c r="K5751" s="6">
        <f t="shared" si="5"/>
        <v>-4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-2b</v>
      </c>
      <c r="G5752" s="8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-4</v>
      </c>
      <c r="K5752" s="6">
        <f t="shared" si="5"/>
        <v>-4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-2b</v>
      </c>
      <c r="G5753" s="8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-4</v>
      </c>
      <c r="K5753" s="6">
        <f t="shared" si="5"/>
        <v>-4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-2b</v>
      </c>
      <c r="G5754" s="8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-4</v>
      </c>
      <c r="K5754" s="6">
        <f t="shared" si="5"/>
        <v>-4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-2b</v>
      </c>
      <c r="G5755" s="8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-4</v>
      </c>
      <c r="K5755" s="6">
        <f t="shared" si="5"/>
        <v>-4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-2b</v>
      </c>
      <c r="G5756" s="8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-4</v>
      </c>
      <c r="K5756" s="6">
        <f t="shared" si="5"/>
        <v>-4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-2b</v>
      </c>
      <c r="G5757" s="8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-4</v>
      </c>
      <c r="K5757" s="6">
        <f t="shared" si="5"/>
        <v>-4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-2b</v>
      </c>
      <c r="G5758" s="8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-4</v>
      </c>
      <c r="K5758" s="6">
        <f t="shared" si="5"/>
        <v>-4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-2b</v>
      </c>
      <c r="G5759" s="8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-4</v>
      </c>
      <c r="K5759" s="6">
        <f t="shared" si="5"/>
        <v>-4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-2b</v>
      </c>
      <c r="G5760" s="8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-4</v>
      </c>
      <c r="K5760" s="6">
        <f t="shared" si="5"/>
        <v>-4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-2b</v>
      </c>
      <c r="G5761" s="8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-4</v>
      </c>
      <c r="K5761" s="6">
        <f t="shared" si="5"/>
        <v>-4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-2b</v>
      </c>
      <c r="G5762" s="8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-4</v>
      </c>
      <c r="K5762" s="6">
        <f t="shared" si="5"/>
        <v>-4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-2b</v>
      </c>
      <c r="G5763" s="8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-4</v>
      </c>
      <c r="K5763" s="6">
        <f t="shared" si="5"/>
        <v>-4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-2b</v>
      </c>
      <c r="G5764" s="8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-4</v>
      </c>
      <c r="K5764" s="6">
        <f t="shared" si="5"/>
        <v>-4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-2b</v>
      </c>
      <c r="G5765" s="8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-4</v>
      </c>
      <c r="K5765" s="6">
        <f t="shared" si="5"/>
        <v>-4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-2b</v>
      </c>
      <c r="G5766" s="8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-4</v>
      </c>
      <c r="K5766" s="6">
        <f t="shared" si="5"/>
        <v>-4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-2b</v>
      </c>
      <c r="G5767" s="8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-4</v>
      </c>
      <c r="K5767" s="6">
        <f t="shared" si="5"/>
        <v>-4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-2b</v>
      </c>
      <c r="G5768" s="8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-4</v>
      </c>
      <c r="K5768" s="6">
        <f t="shared" si="5"/>
        <v>-4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-2b</v>
      </c>
      <c r="G5769" s="8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-4</v>
      </c>
      <c r="K5769" s="6">
        <f t="shared" si="5"/>
        <v>-4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-2b</v>
      </c>
      <c r="G5770" s="8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-4</v>
      </c>
      <c r="K5770" s="6">
        <f t="shared" si="5"/>
        <v>-4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-2b</v>
      </c>
      <c r="G5771" s="8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-4</v>
      </c>
      <c r="K5771" s="6">
        <f t="shared" si="5"/>
        <v>-4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-2b</v>
      </c>
      <c r="G5772" s="8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-4</v>
      </c>
      <c r="K5772" s="6">
        <f t="shared" si="5"/>
        <v>-4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-2b</v>
      </c>
      <c r="G5773" s="8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-4</v>
      </c>
      <c r="K5773" s="6">
        <f t="shared" si="5"/>
        <v>-4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-2b</v>
      </c>
      <c r="G5774" s="8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-4</v>
      </c>
      <c r="K5774" s="6">
        <f t="shared" si="5"/>
        <v>-4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-2b</v>
      </c>
      <c r="G5775" s="8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-4</v>
      </c>
      <c r="K5775" s="6">
        <f t="shared" si="5"/>
        <v>-4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-2b</v>
      </c>
      <c r="G5776" s="8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-4</v>
      </c>
      <c r="K5776" s="6">
        <f t="shared" si="5"/>
        <v>-4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-2b</v>
      </c>
      <c r="G5777" s="8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-4</v>
      </c>
      <c r="K5777" s="6">
        <f t="shared" si="5"/>
        <v>-4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-2b</v>
      </c>
      <c r="G5778" s="8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-4</v>
      </c>
      <c r="K5778" s="6">
        <f t="shared" si="5"/>
        <v>-4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-2b</v>
      </c>
      <c r="G5779" s="8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-4</v>
      </c>
      <c r="K5779" s="6">
        <f t="shared" si="5"/>
        <v>-4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-2b</v>
      </c>
      <c r="G5780" s="8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-4</v>
      </c>
      <c r="K5780" s="6">
        <f t="shared" si="5"/>
        <v>-4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-2b</v>
      </c>
      <c r="G5781" s="8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-4</v>
      </c>
      <c r="K5781" s="6">
        <f t="shared" si="5"/>
        <v>-4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-2b</v>
      </c>
      <c r="G5782" s="8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-4</v>
      </c>
      <c r="K5782" s="6">
        <f t="shared" si="5"/>
        <v>-4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-2b</v>
      </c>
      <c r="G5783" s="8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-4</v>
      </c>
      <c r="K5783" s="6">
        <f t="shared" si="5"/>
        <v>-4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-2b</v>
      </c>
      <c r="G5784" s="8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-4</v>
      </c>
      <c r="K5784" s="6">
        <f t="shared" si="5"/>
        <v>-4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-2b</v>
      </c>
      <c r="G5785" s="8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-4</v>
      </c>
      <c r="K5785" s="6">
        <f t="shared" si="5"/>
        <v>-4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-2b</v>
      </c>
      <c r="G5786" s="8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-4</v>
      </c>
      <c r="K5786" s="6">
        <f t="shared" si="5"/>
        <v>-4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-2b</v>
      </c>
      <c r="G5787" s="8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-4</v>
      </c>
      <c r="K5787" s="6">
        <f t="shared" si="5"/>
        <v>-4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-2b</v>
      </c>
      <c r="G5788" s="8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-4</v>
      </c>
      <c r="K5788" s="6">
        <f t="shared" si="5"/>
        <v>-4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-2b</v>
      </c>
      <c r="G5789" s="8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-4</v>
      </c>
      <c r="K5789" s="6">
        <f t="shared" si="5"/>
        <v>-4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-2b</v>
      </c>
      <c r="G5790" s="8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-4</v>
      </c>
      <c r="K5790" s="6">
        <f t="shared" si="5"/>
        <v>-4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-2b</v>
      </c>
      <c r="G5791" s="8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-4</v>
      </c>
      <c r="K5791" s="6">
        <f t="shared" si="5"/>
        <v>-4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-2b</v>
      </c>
      <c r="G5792" s="8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-4</v>
      </c>
      <c r="K5792" s="6">
        <f t="shared" si="5"/>
        <v>-4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-2b</v>
      </c>
      <c r="G5793" s="8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-4</v>
      </c>
      <c r="K5793" s="6">
        <f t="shared" si="5"/>
        <v>-4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-2b</v>
      </c>
      <c r="G5794" s="8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-4</v>
      </c>
      <c r="K5794" s="6">
        <f t="shared" si="5"/>
        <v>-4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-2b</v>
      </c>
      <c r="G5795" s="8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-4</v>
      </c>
      <c r="K5795" s="6">
        <f t="shared" si="5"/>
        <v>-4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-2b</v>
      </c>
      <c r="G5796" s="8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-4</v>
      </c>
      <c r="K5796" s="6">
        <f t="shared" si="5"/>
        <v>-4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-2b</v>
      </c>
      <c r="G5797" s="8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-4</v>
      </c>
      <c r="K5797" s="6">
        <f t="shared" si="5"/>
        <v>-4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-2b</v>
      </c>
      <c r="G5798" s="8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-4</v>
      </c>
      <c r="K5798" s="6">
        <f t="shared" si="5"/>
        <v>-4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-2b</v>
      </c>
      <c r="G5799" s="8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-4</v>
      </c>
      <c r="K5799" s="6">
        <f t="shared" si="5"/>
        <v>-4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-2b</v>
      </c>
      <c r="G5800" s="8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-4</v>
      </c>
      <c r="K5800" s="6">
        <f t="shared" si="5"/>
        <v>-4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-2b</v>
      </c>
      <c r="G5801" s="8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-4</v>
      </c>
      <c r="K5801" s="6">
        <f t="shared" si="5"/>
        <v>-4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-2b</v>
      </c>
      <c r="G5802" s="8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-4</v>
      </c>
      <c r="K5802" s="6">
        <f t="shared" si="5"/>
        <v>-4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-2b</v>
      </c>
      <c r="G5803" s="8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-4</v>
      </c>
      <c r="K5803" s="6">
        <f t="shared" si="5"/>
        <v>-4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-2b</v>
      </c>
      <c r="G5804" s="8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-4</v>
      </c>
      <c r="K5804" s="6">
        <f t="shared" si="5"/>
        <v>-4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-2b</v>
      </c>
      <c r="G5805" s="8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-4</v>
      </c>
      <c r="K5805" s="6">
        <f t="shared" si="5"/>
        <v>-4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-2b</v>
      </c>
      <c r="G5806" s="8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-4</v>
      </c>
      <c r="K5806" s="6">
        <f t="shared" si="5"/>
        <v>-4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-2b</v>
      </c>
      <c r="G5807" s="8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-4</v>
      </c>
      <c r="K5807" s="6">
        <f t="shared" si="5"/>
        <v>-4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-2b</v>
      </c>
      <c r="G5808" s="8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-4</v>
      </c>
      <c r="K5808" s="6">
        <f t="shared" si="5"/>
        <v>-4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-2b</v>
      </c>
      <c r="G5809" s="8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-4</v>
      </c>
      <c r="K5809" s="6">
        <f t="shared" si="5"/>
        <v>-4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-2b</v>
      </c>
      <c r="G5810" s="8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-4</v>
      </c>
      <c r="K5810" s="6">
        <f t="shared" si="5"/>
        <v>-4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-2b</v>
      </c>
      <c r="G5811" s="8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-4</v>
      </c>
      <c r="K5811" s="6">
        <f t="shared" si="5"/>
        <v>-4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-2b</v>
      </c>
      <c r="G5812" s="8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-4</v>
      </c>
      <c r="K5812" s="6">
        <f t="shared" si="5"/>
        <v>-4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-2b</v>
      </c>
      <c r="G5813" s="8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-4</v>
      </c>
      <c r="K5813" s="6">
        <f t="shared" si="5"/>
        <v>-4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-2b</v>
      </c>
      <c r="G5814" s="8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-4</v>
      </c>
      <c r="K5814" s="6">
        <f t="shared" si="5"/>
        <v>-4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-2b</v>
      </c>
      <c r="G5815" s="8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-4</v>
      </c>
      <c r="K5815" s="6">
        <f t="shared" si="5"/>
        <v>-4</v>
      </c>
    </row>
    <row r="5816" ht="225.0" customHeight="1">
      <c r="A5816" s="14"/>
      <c r="B5816" s="15"/>
      <c r="C5816" s="16"/>
      <c r="D5816" s="16"/>
      <c r="E5816" s="16"/>
      <c r="F5816" s="17"/>
      <c r="G5816" s="14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-4</v>
      </c>
      <c r="K5816" s="6">
        <f t="shared" si="5"/>
        <v>-4</v>
      </c>
    </row>
    <row r="5817" ht="225.0" customHeight="1">
      <c r="A5817" s="14"/>
      <c r="B5817" s="15"/>
      <c r="C5817" s="16"/>
      <c r="D5817" s="16"/>
      <c r="E5817" s="16"/>
      <c r="F5817" s="17"/>
      <c r="G5817" s="14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-4</v>
      </c>
      <c r="K5817" s="6">
        <f t="shared" si="5"/>
        <v>-4</v>
      </c>
    </row>
    <row r="5818" ht="225.0" customHeight="1">
      <c r="A5818" s="14"/>
      <c r="B5818" s="15"/>
      <c r="C5818" s="16"/>
      <c r="D5818" s="16"/>
      <c r="E5818" s="16"/>
      <c r="F5818" s="17"/>
      <c r="G5818" s="14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-4</v>
      </c>
      <c r="K5818" s="6">
        <f t="shared" si="5"/>
        <v>-4</v>
      </c>
    </row>
    <row r="5819" ht="225.0" customHeight="1">
      <c r="A5819" s="14"/>
      <c r="B5819" s="15"/>
      <c r="C5819" s="16"/>
      <c r="D5819" s="16"/>
      <c r="E5819" s="16"/>
      <c r="F5819" s="17"/>
      <c r="G5819" s="14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-4</v>
      </c>
      <c r="K5819" s="6">
        <f t="shared" si="5"/>
        <v>-4</v>
      </c>
    </row>
    <row r="5820" ht="225.0" customHeight="1">
      <c r="A5820" s="14"/>
      <c r="B5820" s="15"/>
      <c r="C5820" s="16"/>
      <c r="D5820" s="16"/>
      <c r="E5820" s="16"/>
      <c r="F5820" s="17"/>
      <c r="G5820" s="14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-4</v>
      </c>
      <c r="K5820" s="6">
        <f t="shared" si="5"/>
        <v>-4</v>
      </c>
    </row>
    <row r="5821" ht="225.0" customHeight="1">
      <c r="A5821" s="14"/>
      <c r="B5821" s="15"/>
      <c r="C5821" s="16"/>
      <c r="D5821" s="16"/>
      <c r="E5821" s="16"/>
      <c r="F5821" s="17"/>
      <c r="G5821" s="14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-4</v>
      </c>
      <c r="K5821" s="6">
        <f t="shared" si="5"/>
        <v>-4</v>
      </c>
    </row>
    <row r="5822" ht="225.0" customHeight="1">
      <c r="A5822" s="14"/>
      <c r="B5822" s="15"/>
      <c r="C5822" s="16"/>
      <c r="D5822" s="16"/>
      <c r="E5822" s="16"/>
      <c r="F5822" s="17"/>
      <c r="G5822" s="14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-4</v>
      </c>
      <c r="K5822" s="6">
        <f t="shared" si="5"/>
        <v>-4</v>
      </c>
    </row>
    <row r="5823" ht="225.0" customHeight="1">
      <c r="A5823" s="14"/>
      <c r="B5823" s="15"/>
      <c r="C5823" s="16"/>
      <c r="D5823" s="16"/>
      <c r="E5823" s="16"/>
      <c r="F5823" s="17"/>
      <c r="G5823" s="14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-4</v>
      </c>
      <c r="K5823" s="6">
        <f t="shared" si="5"/>
        <v>-4</v>
      </c>
    </row>
    <row r="5824" ht="225.0" customHeight="1">
      <c r="A5824" s="14"/>
      <c r="B5824" s="15"/>
      <c r="C5824" s="16"/>
      <c r="D5824" s="16"/>
      <c r="E5824" s="16"/>
      <c r="F5824" s="17"/>
      <c r="G5824" s="14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-4</v>
      </c>
      <c r="K5824" s="6">
        <f t="shared" si="5"/>
        <v>-4</v>
      </c>
    </row>
    <row r="5825" ht="225.0" customHeight="1">
      <c r="A5825" s="14"/>
      <c r="B5825" s="15"/>
      <c r="C5825" s="16"/>
      <c r="D5825" s="16"/>
      <c r="E5825" s="16"/>
      <c r="F5825" s="17"/>
      <c r="G5825" s="14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-4</v>
      </c>
      <c r="K5825" s="6">
        <f t="shared" si="5"/>
        <v>-4</v>
      </c>
    </row>
    <row r="5826" ht="225.0" customHeight="1">
      <c r="A5826" s="14"/>
      <c r="B5826" s="15"/>
      <c r="C5826" s="16"/>
      <c r="D5826" s="16"/>
      <c r="E5826" s="16"/>
      <c r="F5826" s="17"/>
      <c r="G5826" s="14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-4</v>
      </c>
      <c r="K5826" s="6">
        <f t="shared" si="5"/>
        <v>-4</v>
      </c>
    </row>
    <row r="5827" ht="225.0" customHeight="1">
      <c r="A5827" s="14"/>
      <c r="B5827" s="15"/>
      <c r="C5827" s="16"/>
      <c r="D5827" s="16"/>
      <c r="E5827" s="16"/>
      <c r="F5827" s="17"/>
      <c r="G5827" s="14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-4</v>
      </c>
      <c r="K5827" s="6">
        <f t="shared" si="5"/>
        <v>-4</v>
      </c>
    </row>
    <row r="5828" ht="225.0" customHeight="1">
      <c r="A5828" s="14"/>
      <c r="B5828" s="15"/>
      <c r="C5828" s="16"/>
      <c r="D5828" s="16"/>
      <c r="E5828" s="16"/>
      <c r="F5828" s="17"/>
      <c r="G5828" s="14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-4</v>
      </c>
      <c r="K5828" s="6">
        <f t="shared" si="5"/>
        <v>-4</v>
      </c>
    </row>
    <row r="5829" ht="225.0" customHeight="1">
      <c r="A5829" s="14"/>
      <c r="B5829" s="15"/>
      <c r="C5829" s="16"/>
      <c r="D5829" s="16"/>
      <c r="E5829" s="16"/>
      <c r="F5829" s="17"/>
      <c r="G5829" s="14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-4</v>
      </c>
      <c r="K5829" s="6">
        <f t="shared" si="5"/>
        <v>-4</v>
      </c>
    </row>
    <row r="5830" ht="225.0" customHeight="1">
      <c r="A5830" s="14"/>
      <c r="B5830" s="15"/>
      <c r="C5830" s="16"/>
      <c r="D5830" s="16"/>
      <c r="E5830" s="16"/>
      <c r="F5830" s="17"/>
      <c r="G5830" s="14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-4</v>
      </c>
      <c r="K5830" s="6">
        <f t="shared" si="5"/>
        <v>-4</v>
      </c>
    </row>
    <row r="5831" ht="225.0" customHeight="1">
      <c r="A5831" s="14"/>
      <c r="B5831" s="15"/>
      <c r="C5831" s="16"/>
      <c r="D5831" s="16"/>
      <c r="E5831" s="16"/>
      <c r="F5831" s="17"/>
      <c r="G5831" s="14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-4</v>
      </c>
      <c r="K5831" s="6">
        <f t="shared" si="5"/>
        <v>-4</v>
      </c>
    </row>
    <row r="5832" ht="225.0" customHeight="1">
      <c r="A5832" s="14"/>
      <c r="B5832" s="15"/>
      <c r="C5832" s="16"/>
      <c r="D5832" s="16"/>
      <c r="E5832" s="16"/>
      <c r="F5832" s="17"/>
      <c r="G5832" s="14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-4</v>
      </c>
      <c r="K5832" s="6">
        <f t="shared" si="5"/>
        <v>-4</v>
      </c>
    </row>
    <row r="5833" ht="225.0" customHeight="1">
      <c r="A5833" s="14"/>
      <c r="B5833" s="15"/>
      <c r="C5833" s="16"/>
      <c r="D5833" s="16"/>
      <c r="E5833" s="16"/>
      <c r="F5833" s="17"/>
      <c r="G5833" s="14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-4</v>
      </c>
      <c r="K5833" s="6">
        <f t="shared" si="5"/>
        <v>-4</v>
      </c>
    </row>
    <row r="5834" ht="225.0" customHeight="1">
      <c r="A5834" s="14"/>
      <c r="B5834" s="15"/>
      <c r="C5834" s="16"/>
      <c r="D5834" s="16"/>
      <c r="E5834" s="16"/>
      <c r="F5834" s="17"/>
      <c r="G5834" s="14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-4</v>
      </c>
      <c r="K5834" s="6">
        <f t="shared" si="5"/>
        <v>-4</v>
      </c>
    </row>
    <row r="5835" ht="225.0" customHeight="1">
      <c r="A5835" s="14"/>
      <c r="B5835" s="15"/>
      <c r="C5835" s="16"/>
      <c r="D5835" s="16"/>
      <c r="E5835" s="16"/>
      <c r="F5835" s="17"/>
      <c r="G5835" s="14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-4</v>
      </c>
      <c r="K5835" s="6">
        <f t="shared" si="5"/>
        <v>-4</v>
      </c>
    </row>
    <row r="5836" ht="225.0" customHeight="1">
      <c r="A5836" s="14"/>
      <c r="B5836" s="15"/>
      <c r="C5836" s="16"/>
      <c r="D5836" s="16"/>
      <c r="E5836" s="16"/>
      <c r="F5836" s="17"/>
      <c r="G5836" s="14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-4</v>
      </c>
      <c r="K5836" s="6">
        <f t="shared" si="5"/>
        <v>-4</v>
      </c>
    </row>
    <row r="5837" ht="225.0" customHeight="1">
      <c r="A5837" s="14"/>
      <c r="B5837" s="15"/>
      <c r="C5837" s="16"/>
      <c r="D5837" s="16"/>
      <c r="E5837" s="16"/>
      <c r="F5837" s="17"/>
      <c r="G5837" s="14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-4</v>
      </c>
      <c r="K5837" s="6">
        <f t="shared" si="5"/>
        <v>-4</v>
      </c>
    </row>
    <row r="5838" ht="225.0" customHeight="1">
      <c r="A5838" s="14"/>
      <c r="B5838" s="15"/>
      <c r="C5838" s="16"/>
      <c r="D5838" s="16"/>
      <c r="E5838" s="16"/>
      <c r="F5838" s="17"/>
      <c r="G5838" s="14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-4</v>
      </c>
      <c r="K5838" s="6">
        <f t="shared" si="5"/>
        <v>-4</v>
      </c>
    </row>
    <row r="5839" ht="225.0" customHeight="1">
      <c r="A5839" s="14"/>
      <c r="B5839" s="15"/>
      <c r="C5839" s="16"/>
      <c r="D5839" s="16"/>
      <c r="E5839" s="16"/>
      <c r="F5839" s="17"/>
      <c r="G5839" s="14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-4</v>
      </c>
      <c r="K5839" s="6">
        <f t="shared" si="5"/>
        <v>-4</v>
      </c>
    </row>
    <row r="5840" ht="225.0" customHeight="1">
      <c r="A5840" s="14"/>
      <c r="B5840" s="15"/>
      <c r="C5840" s="16"/>
      <c r="D5840" s="16"/>
      <c r="E5840" s="16"/>
      <c r="F5840" s="17"/>
      <c r="G5840" s="14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-4</v>
      </c>
      <c r="K5840" s="6">
        <f t="shared" si="5"/>
        <v>-4</v>
      </c>
    </row>
    <row r="5841" ht="225.0" customHeight="1">
      <c r="A5841" s="14"/>
      <c r="B5841" s="15"/>
      <c r="C5841" s="16"/>
      <c r="D5841" s="16"/>
      <c r="E5841" s="16"/>
      <c r="F5841" s="17"/>
      <c r="G5841" s="14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-4</v>
      </c>
      <c r="K5841" s="6">
        <f t="shared" si="5"/>
        <v>-4</v>
      </c>
    </row>
    <row r="5842" ht="225.0" customHeight="1">
      <c r="A5842" s="14"/>
      <c r="B5842" s="15"/>
      <c r="C5842" s="16"/>
      <c r="D5842" s="16"/>
      <c r="E5842" s="16"/>
      <c r="F5842" s="17"/>
      <c r="G5842" s="14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-4</v>
      </c>
      <c r="K5842" s="6">
        <f t="shared" si="5"/>
        <v>-4</v>
      </c>
    </row>
    <row r="5843" ht="225.0" customHeight="1">
      <c r="A5843" s="14"/>
      <c r="B5843" s="15"/>
      <c r="C5843" s="16"/>
      <c r="D5843" s="16"/>
      <c r="E5843" s="16"/>
      <c r="F5843" s="17"/>
      <c r="G5843" s="14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-4</v>
      </c>
      <c r="K5843" s="6">
        <f t="shared" si="5"/>
        <v>-4</v>
      </c>
    </row>
    <row r="5844" ht="225.0" customHeight="1">
      <c r="A5844" s="14"/>
      <c r="B5844" s="15"/>
      <c r="C5844" s="16"/>
      <c r="D5844" s="16"/>
      <c r="E5844" s="16"/>
      <c r="F5844" s="17"/>
      <c r="G5844" s="14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-4</v>
      </c>
      <c r="K5844" s="6">
        <f t="shared" si="5"/>
        <v>-4</v>
      </c>
    </row>
    <row r="5845" ht="225.0" customHeight="1">
      <c r="A5845" s="14"/>
      <c r="B5845" s="15"/>
      <c r="C5845" s="16"/>
      <c r="D5845" s="16"/>
      <c r="E5845" s="16"/>
      <c r="F5845" s="17"/>
      <c r="G5845" s="14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-4</v>
      </c>
      <c r="K5845" s="6">
        <f t="shared" si="5"/>
        <v>-4</v>
      </c>
    </row>
    <row r="5846" ht="225.0" customHeight="1">
      <c r="A5846" s="14"/>
      <c r="B5846" s="15"/>
      <c r="C5846" s="16"/>
      <c r="D5846" s="16"/>
      <c r="E5846" s="16"/>
      <c r="F5846" s="17"/>
      <c r="G5846" s="14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-4</v>
      </c>
      <c r="K5846" s="6">
        <f t="shared" si="5"/>
        <v>-4</v>
      </c>
    </row>
    <row r="5847" ht="225.0" customHeight="1">
      <c r="A5847" s="14"/>
      <c r="B5847" s="15"/>
      <c r="C5847" s="16"/>
      <c r="D5847" s="16"/>
      <c r="E5847" s="16"/>
      <c r="F5847" s="17"/>
      <c r="G5847" s="14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-4</v>
      </c>
      <c r="K5847" s="6">
        <f t="shared" si="5"/>
        <v>-4</v>
      </c>
    </row>
    <row r="5848" ht="225.0" customHeight="1">
      <c r="A5848" s="14"/>
      <c r="B5848" s="15"/>
      <c r="C5848" s="16"/>
      <c r="D5848" s="16"/>
      <c r="E5848" s="16"/>
      <c r="F5848" s="17"/>
      <c r="G5848" s="14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-4</v>
      </c>
      <c r="K5848" s="6">
        <f t="shared" si="5"/>
        <v>-4</v>
      </c>
    </row>
    <row r="5849" ht="225.0" customHeight="1">
      <c r="A5849" s="14"/>
      <c r="B5849" s="15"/>
      <c r="C5849" s="16"/>
      <c r="D5849" s="16"/>
      <c r="E5849" s="16"/>
      <c r="F5849" s="17"/>
      <c r="G5849" s="14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-4</v>
      </c>
      <c r="K5849" s="6">
        <f t="shared" si="5"/>
        <v>-4</v>
      </c>
    </row>
    <row r="5850" ht="225.0" customHeight="1">
      <c r="A5850" s="14"/>
      <c r="B5850" s="15"/>
      <c r="C5850" s="16"/>
      <c r="D5850" s="16"/>
      <c r="E5850" s="16"/>
      <c r="F5850" s="17"/>
      <c r="G5850" s="14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-4</v>
      </c>
      <c r="K5850" s="6">
        <f t="shared" si="5"/>
        <v>-4</v>
      </c>
    </row>
    <row r="5851" ht="225.0" customHeight="1">
      <c r="A5851" s="14"/>
      <c r="B5851" s="15"/>
      <c r="C5851" s="16"/>
      <c r="D5851" s="16"/>
      <c r="E5851" s="16"/>
      <c r="F5851" s="17"/>
      <c r="G5851" s="14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-4</v>
      </c>
      <c r="K5851" s="6">
        <f t="shared" si="5"/>
        <v>-4</v>
      </c>
    </row>
    <row r="5852" ht="225.0" customHeight="1">
      <c r="A5852" s="14"/>
      <c r="B5852" s="15"/>
      <c r="C5852" s="16"/>
      <c r="D5852" s="16"/>
      <c r="E5852" s="16"/>
      <c r="F5852" s="17"/>
      <c r="G5852" s="14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-4</v>
      </c>
      <c r="K5852" s="6">
        <f t="shared" si="5"/>
        <v>-4</v>
      </c>
    </row>
    <row r="5853" ht="225.0" customHeight="1">
      <c r="A5853" s="14"/>
      <c r="B5853" s="15"/>
      <c r="C5853" s="16"/>
      <c r="D5853" s="16"/>
      <c r="E5853" s="16"/>
      <c r="F5853" s="17"/>
      <c r="G5853" s="14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-4</v>
      </c>
      <c r="K5853" s="6">
        <f t="shared" si="5"/>
        <v>-4</v>
      </c>
    </row>
    <row r="5854" ht="225.0" customHeight="1">
      <c r="A5854" s="14"/>
      <c r="B5854" s="15"/>
      <c r="C5854" s="16"/>
      <c r="D5854" s="16"/>
      <c r="E5854" s="16"/>
      <c r="F5854" s="17"/>
      <c r="G5854" s="14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-4</v>
      </c>
      <c r="K5854" s="6">
        <f t="shared" si="5"/>
        <v>-4</v>
      </c>
    </row>
    <row r="5855" ht="225.0" customHeight="1">
      <c r="A5855" s="14"/>
      <c r="B5855" s="15"/>
      <c r="C5855" s="16"/>
      <c r="D5855" s="16"/>
      <c r="E5855" s="16"/>
      <c r="F5855" s="17"/>
      <c r="G5855" s="14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-4</v>
      </c>
      <c r="K5855" s="6">
        <f t="shared" si="5"/>
        <v>-4</v>
      </c>
    </row>
    <row r="5856" ht="225.0" customHeight="1">
      <c r="A5856" s="14"/>
      <c r="B5856" s="15"/>
      <c r="C5856" s="16"/>
      <c r="D5856" s="16"/>
      <c r="E5856" s="16"/>
      <c r="F5856" s="17"/>
      <c r="G5856" s="14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-4</v>
      </c>
      <c r="K5856" s="6">
        <f t="shared" si="5"/>
        <v>-4</v>
      </c>
    </row>
    <row r="5857" ht="225.0" customHeight="1">
      <c r="A5857" s="14"/>
      <c r="B5857" s="15"/>
      <c r="C5857" s="16"/>
      <c r="D5857" s="16"/>
      <c r="E5857" s="16"/>
      <c r="F5857" s="17"/>
      <c r="G5857" s="14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-4</v>
      </c>
      <c r="K5857" s="6">
        <f t="shared" si="5"/>
        <v>-4</v>
      </c>
    </row>
    <row r="5858" ht="225.0" customHeight="1">
      <c r="A5858" s="14"/>
      <c r="B5858" s="15"/>
      <c r="C5858" s="16"/>
      <c r="D5858" s="16"/>
      <c r="E5858" s="16"/>
      <c r="F5858" s="17"/>
      <c r="G5858" s="14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-4</v>
      </c>
      <c r="K5858" s="6">
        <f t="shared" si="5"/>
        <v>-4</v>
      </c>
    </row>
    <row r="5859" ht="225.0" customHeight="1">
      <c r="A5859" s="14"/>
      <c r="B5859" s="15"/>
      <c r="C5859" s="16"/>
      <c r="D5859" s="16"/>
      <c r="E5859" s="16"/>
      <c r="F5859" s="17"/>
      <c r="G5859" s="14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-4</v>
      </c>
      <c r="K5859" s="6">
        <f t="shared" si="5"/>
        <v>-4</v>
      </c>
    </row>
    <row r="5860" ht="225.0" customHeight="1">
      <c r="A5860" s="14"/>
      <c r="B5860" s="15"/>
      <c r="C5860" s="16"/>
      <c r="D5860" s="16"/>
      <c r="E5860" s="16"/>
      <c r="F5860" s="17"/>
      <c r="G5860" s="14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-4</v>
      </c>
      <c r="K5860" s="6">
        <f t="shared" si="5"/>
        <v>-4</v>
      </c>
    </row>
    <row r="5861" ht="225.0" customHeight="1">
      <c r="A5861" s="14"/>
      <c r="B5861" s="15"/>
      <c r="C5861" s="16"/>
      <c r="D5861" s="16"/>
      <c r="E5861" s="16"/>
      <c r="F5861" s="17"/>
      <c r="G5861" s="14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-4</v>
      </c>
      <c r="K5861" s="6">
        <f t="shared" si="5"/>
        <v>-4</v>
      </c>
    </row>
    <row r="5862" ht="225.0" customHeight="1">
      <c r="A5862" s="14"/>
      <c r="B5862" s="15"/>
      <c r="C5862" s="16"/>
      <c r="D5862" s="16"/>
      <c r="E5862" s="16"/>
      <c r="F5862" s="17"/>
      <c r="G5862" s="14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-4</v>
      </c>
      <c r="K5862" s="6">
        <f t="shared" si="5"/>
        <v>-4</v>
      </c>
    </row>
    <row r="5863" ht="225.0" customHeight="1">
      <c r="A5863" s="14"/>
      <c r="B5863" s="15"/>
      <c r="C5863" s="16"/>
      <c r="D5863" s="16"/>
      <c r="E5863" s="16"/>
      <c r="F5863" s="17"/>
      <c r="G5863" s="14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-4</v>
      </c>
      <c r="K5863" s="6">
        <f t="shared" si="5"/>
        <v>-4</v>
      </c>
    </row>
    <row r="5864" ht="225.0" customHeight="1">
      <c r="A5864" s="14"/>
      <c r="B5864" s="15"/>
      <c r="C5864" s="16"/>
      <c r="D5864" s="16"/>
      <c r="E5864" s="16"/>
      <c r="F5864" s="17"/>
      <c r="G5864" s="14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-4</v>
      </c>
      <c r="K5864" s="6">
        <f t="shared" si="5"/>
        <v>-4</v>
      </c>
    </row>
    <row r="5865" ht="225.0" customHeight="1">
      <c r="A5865" s="14"/>
      <c r="B5865" s="15"/>
      <c r="C5865" s="16"/>
      <c r="D5865" s="16"/>
      <c r="E5865" s="16"/>
      <c r="F5865" s="17"/>
      <c r="G5865" s="14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-4</v>
      </c>
      <c r="K5865" s="6">
        <f t="shared" si="5"/>
        <v>-4</v>
      </c>
    </row>
    <row r="5866" ht="225.0" customHeight="1">
      <c r="A5866" s="14"/>
      <c r="B5866" s="15"/>
      <c r="C5866" s="16"/>
      <c r="D5866" s="16"/>
      <c r="E5866" s="16"/>
      <c r="F5866" s="17"/>
      <c r="G5866" s="14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-4</v>
      </c>
      <c r="K5866" s="6">
        <f t="shared" si="5"/>
        <v>-4</v>
      </c>
    </row>
    <row r="5867" ht="225.0" customHeight="1">
      <c r="A5867" s="14"/>
      <c r="B5867" s="15"/>
      <c r="C5867" s="16"/>
      <c r="D5867" s="16"/>
      <c r="E5867" s="16"/>
      <c r="F5867" s="17"/>
      <c r="G5867" s="14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-4</v>
      </c>
      <c r="K5867" s="6">
        <f t="shared" si="5"/>
        <v>-4</v>
      </c>
    </row>
    <row r="5868" ht="225.0" customHeight="1">
      <c r="A5868" s="14"/>
      <c r="B5868" s="15"/>
      <c r="C5868" s="16"/>
      <c r="D5868" s="16"/>
      <c r="E5868" s="16"/>
      <c r="F5868" s="17"/>
      <c r="G5868" s="14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-4</v>
      </c>
      <c r="K5868" s="6">
        <f t="shared" si="5"/>
        <v>-4</v>
      </c>
    </row>
    <row r="5869" ht="225.0" customHeight="1">
      <c r="A5869" s="14"/>
      <c r="B5869" s="15"/>
      <c r="C5869" s="16"/>
      <c r="D5869" s="16"/>
      <c r="E5869" s="16"/>
      <c r="F5869" s="17"/>
      <c r="G5869" s="14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-4</v>
      </c>
      <c r="K5869" s="6">
        <f t="shared" si="5"/>
        <v>-4</v>
      </c>
    </row>
    <row r="5870" ht="225.0" customHeight="1">
      <c r="A5870" s="14"/>
      <c r="B5870" s="15"/>
      <c r="C5870" s="16"/>
      <c r="D5870" s="16"/>
      <c r="E5870" s="16"/>
      <c r="F5870" s="17"/>
      <c r="G5870" s="14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-4</v>
      </c>
      <c r="K5870" s="6">
        <f t="shared" si="5"/>
        <v>-4</v>
      </c>
    </row>
    <row r="5871" ht="225.0" customHeight="1">
      <c r="A5871" s="14"/>
      <c r="B5871" s="15"/>
      <c r="C5871" s="16"/>
      <c r="D5871" s="16"/>
      <c r="E5871" s="16"/>
      <c r="F5871" s="17"/>
      <c r="G5871" s="14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-4</v>
      </c>
      <c r="K5871" s="6">
        <f t="shared" si="5"/>
        <v>-4</v>
      </c>
    </row>
    <row r="5872" ht="225.0" customHeight="1">
      <c r="A5872" s="14"/>
      <c r="B5872" s="15"/>
      <c r="C5872" s="16"/>
      <c r="D5872" s="16"/>
      <c r="E5872" s="16"/>
      <c r="F5872" s="17"/>
      <c r="G5872" s="14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-4</v>
      </c>
      <c r="K5872" s="6">
        <f t="shared" si="5"/>
        <v>-4</v>
      </c>
    </row>
    <row r="5873" ht="225.0" customHeight="1">
      <c r="A5873" s="14"/>
      <c r="B5873" s="15"/>
      <c r="C5873" s="16"/>
      <c r="D5873" s="16"/>
      <c r="E5873" s="16"/>
      <c r="F5873" s="17"/>
      <c r="G5873" s="14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-4</v>
      </c>
      <c r="K5873" s="6">
        <f t="shared" si="5"/>
        <v>-4</v>
      </c>
    </row>
    <row r="5874" ht="225.0" customHeight="1">
      <c r="A5874" s="14"/>
      <c r="B5874" s="15"/>
      <c r="C5874" s="16"/>
      <c r="D5874" s="16"/>
      <c r="E5874" s="16"/>
      <c r="F5874" s="17"/>
      <c r="G5874" s="14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-4</v>
      </c>
      <c r="K5874" s="6">
        <f t="shared" si="5"/>
        <v>-4</v>
      </c>
    </row>
    <row r="5875" ht="225.0" customHeight="1">
      <c r="A5875" s="14"/>
      <c r="B5875" s="15"/>
      <c r="C5875" s="16"/>
      <c r="D5875" s="16"/>
      <c r="E5875" s="16"/>
      <c r="F5875" s="17"/>
      <c r="G5875" s="14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-4</v>
      </c>
      <c r="K5875" s="6">
        <f t="shared" si="5"/>
        <v>-4</v>
      </c>
    </row>
    <row r="5876" ht="225.0" customHeight="1">
      <c r="A5876" s="14"/>
      <c r="B5876" s="15"/>
      <c r="C5876" s="16"/>
      <c r="D5876" s="16"/>
      <c r="E5876" s="16"/>
      <c r="F5876" s="17"/>
      <c r="G5876" s="14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-4</v>
      </c>
      <c r="K5876" s="6">
        <f t="shared" si="5"/>
        <v>-4</v>
      </c>
    </row>
    <row r="5877" ht="225.0" customHeight="1">
      <c r="A5877" s="14"/>
      <c r="B5877" s="15"/>
      <c r="C5877" s="16"/>
      <c r="D5877" s="16"/>
      <c r="E5877" s="16"/>
      <c r="F5877" s="17"/>
      <c r="G5877" s="14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-4</v>
      </c>
      <c r="K5877" s="6">
        <f t="shared" si="5"/>
        <v>-4</v>
      </c>
    </row>
    <row r="5878" ht="225.0" customHeight="1">
      <c r="A5878" s="14"/>
      <c r="B5878" s="15"/>
      <c r="C5878" s="16"/>
      <c r="D5878" s="16"/>
      <c r="E5878" s="16"/>
      <c r="F5878" s="17"/>
      <c r="G5878" s="14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-4</v>
      </c>
      <c r="K5878" s="6">
        <f t="shared" si="5"/>
        <v>-4</v>
      </c>
    </row>
    <row r="5879" ht="225.0" customHeight="1">
      <c r="A5879" s="14"/>
      <c r="B5879" s="15"/>
      <c r="C5879" s="16"/>
      <c r="D5879" s="16"/>
      <c r="E5879" s="16"/>
      <c r="F5879" s="17"/>
      <c r="G5879" s="14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-4</v>
      </c>
      <c r="K5879" s="6">
        <f t="shared" si="5"/>
        <v>-4</v>
      </c>
    </row>
    <row r="5880" ht="225.0" customHeight="1">
      <c r="A5880" s="14"/>
      <c r="B5880" s="15"/>
      <c r="C5880" s="16"/>
      <c r="D5880" s="16"/>
      <c r="E5880" s="16"/>
      <c r="F5880" s="17"/>
      <c r="G5880" s="14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-4</v>
      </c>
      <c r="K5880" s="6">
        <f t="shared" si="5"/>
        <v>-4</v>
      </c>
    </row>
    <row r="5881" ht="225.0" customHeight="1">
      <c r="A5881" s="14"/>
      <c r="B5881" s="15"/>
      <c r="C5881" s="16"/>
      <c r="D5881" s="16"/>
      <c r="E5881" s="16"/>
      <c r="F5881" s="17"/>
      <c r="G5881" s="14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-4</v>
      </c>
      <c r="K5881" s="6">
        <f t="shared" si="5"/>
        <v>-4</v>
      </c>
    </row>
    <row r="5882" ht="225.0" customHeight="1">
      <c r="A5882" s="14"/>
      <c r="B5882" s="15"/>
      <c r="C5882" s="16"/>
      <c r="D5882" s="16"/>
      <c r="E5882" s="16"/>
      <c r="F5882" s="17"/>
      <c r="G5882" s="14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-4</v>
      </c>
      <c r="K5882" s="6">
        <f t="shared" si="5"/>
        <v>-4</v>
      </c>
    </row>
    <row r="5883" ht="225.0" customHeight="1">
      <c r="A5883" s="14"/>
      <c r="B5883" s="15"/>
      <c r="C5883" s="16"/>
      <c r="D5883" s="16"/>
      <c r="E5883" s="16"/>
      <c r="F5883" s="17"/>
      <c r="G5883" s="14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-4</v>
      </c>
      <c r="K5883" s="6">
        <f t="shared" si="5"/>
        <v>-4</v>
      </c>
    </row>
    <row r="5884" ht="225.0" customHeight="1">
      <c r="A5884" s="14"/>
      <c r="B5884" s="15"/>
      <c r="C5884" s="16"/>
      <c r="D5884" s="16"/>
      <c r="E5884" s="16"/>
      <c r="F5884" s="17"/>
      <c r="G5884" s="14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-4</v>
      </c>
      <c r="K5884" s="6">
        <f t="shared" si="5"/>
        <v>-4</v>
      </c>
    </row>
    <row r="5885" ht="225.0" customHeight="1">
      <c r="A5885" s="14"/>
      <c r="B5885" s="15"/>
      <c r="C5885" s="16"/>
      <c r="D5885" s="16"/>
      <c r="E5885" s="16"/>
      <c r="F5885" s="17"/>
      <c r="G5885" s="14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-4</v>
      </c>
      <c r="K5885" s="6">
        <f t="shared" si="5"/>
        <v>-4</v>
      </c>
    </row>
    <row r="5886" ht="225.0" customHeight="1">
      <c r="A5886" s="14"/>
      <c r="B5886" s="15"/>
      <c r="C5886" s="16"/>
      <c r="D5886" s="16"/>
      <c r="E5886" s="16"/>
      <c r="F5886" s="17"/>
      <c r="G5886" s="14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-4</v>
      </c>
      <c r="K5886" s="6">
        <f t="shared" si="5"/>
        <v>-4</v>
      </c>
    </row>
    <row r="5887" ht="225.0" customHeight="1">
      <c r="A5887" s="14"/>
      <c r="B5887" s="15"/>
      <c r="C5887" s="16"/>
      <c r="D5887" s="16"/>
      <c r="E5887" s="16"/>
      <c r="F5887" s="17"/>
      <c r="G5887" s="14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-4</v>
      </c>
      <c r="K5887" s="6">
        <f t="shared" si="5"/>
        <v>-4</v>
      </c>
    </row>
    <row r="5888" ht="225.0" customHeight="1">
      <c r="A5888" s="14"/>
      <c r="B5888" s="15"/>
      <c r="C5888" s="16"/>
      <c r="D5888" s="16"/>
      <c r="E5888" s="16"/>
      <c r="F5888" s="17"/>
      <c r="G5888" s="14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-4</v>
      </c>
      <c r="K5888" s="6">
        <f t="shared" si="5"/>
        <v>-4</v>
      </c>
    </row>
    <row r="5889" ht="225.0" customHeight="1">
      <c r="A5889" s="14"/>
      <c r="B5889" s="15"/>
      <c r="C5889" s="16"/>
      <c r="D5889" s="16"/>
      <c r="E5889" s="16"/>
      <c r="F5889" s="17"/>
      <c r="G5889" s="14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-4</v>
      </c>
      <c r="K5889" s="6">
        <f t="shared" si="5"/>
        <v>-4</v>
      </c>
    </row>
    <row r="5890" ht="225.0" customHeight="1">
      <c r="A5890" s="14"/>
      <c r="B5890" s="15"/>
      <c r="C5890" s="16"/>
      <c r="D5890" s="16"/>
      <c r="E5890" s="16"/>
      <c r="F5890" s="17"/>
      <c r="G5890" s="14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-4</v>
      </c>
      <c r="K5890" s="6">
        <f t="shared" si="5"/>
        <v>-4</v>
      </c>
    </row>
    <row r="5891" ht="225.0" customHeight="1">
      <c r="A5891" s="14"/>
      <c r="B5891" s="15"/>
      <c r="C5891" s="16"/>
      <c r="D5891" s="16"/>
      <c r="E5891" s="16"/>
      <c r="F5891" s="17"/>
      <c r="G5891" s="14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-4</v>
      </c>
      <c r="K5891" s="6">
        <f t="shared" si="5"/>
        <v>-4</v>
      </c>
    </row>
    <row r="5892" ht="225.0" customHeight="1">
      <c r="A5892" s="14"/>
      <c r="B5892" s="15"/>
      <c r="C5892" s="16"/>
      <c r="D5892" s="16"/>
      <c r="E5892" s="16"/>
      <c r="F5892" s="17"/>
      <c r="G5892" s="14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-4</v>
      </c>
      <c r="K5892" s="6">
        <f t="shared" si="5"/>
        <v>-4</v>
      </c>
    </row>
    <row r="5893" ht="225.0" customHeight="1">
      <c r="A5893" s="14"/>
      <c r="B5893" s="15"/>
      <c r="C5893" s="16"/>
      <c r="D5893" s="16"/>
      <c r="E5893" s="16"/>
      <c r="F5893" s="17"/>
      <c r="G5893" s="14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-4</v>
      </c>
      <c r="K5893" s="6">
        <f t="shared" si="5"/>
        <v>-4</v>
      </c>
    </row>
    <row r="5894" ht="225.0" customHeight="1">
      <c r="A5894" s="14"/>
      <c r="B5894" s="15"/>
      <c r="C5894" s="16"/>
      <c r="D5894" s="16"/>
      <c r="E5894" s="16"/>
      <c r="F5894" s="17"/>
      <c r="G5894" s="14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-4</v>
      </c>
      <c r="K5894" s="6">
        <f t="shared" si="5"/>
        <v>-4</v>
      </c>
    </row>
    <row r="5895" ht="225.0" customHeight="1">
      <c r="A5895" s="14"/>
      <c r="B5895" s="15"/>
      <c r="C5895" s="16"/>
      <c r="D5895" s="16"/>
      <c r="E5895" s="16"/>
      <c r="F5895" s="17"/>
      <c r="G5895" s="14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-4</v>
      </c>
      <c r="K5895" s="6">
        <f t="shared" si="5"/>
        <v>-4</v>
      </c>
    </row>
    <row r="5896" ht="225.0" customHeight="1">
      <c r="A5896" s="14"/>
      <c r="B5896" s="15"/>
      <c r="C5896" s="16"/>
      <c r="D5896" s="16"/>
      <c r="E5896" s="16"/>
      <c r="F5896" s="17"/>
      <c r="G5896" s="14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-4</v>
      </c>
      <c r="K5896" s="6">
        <f t="shared" si="5"/>
        <v>-4</v>
      </c>
    </row>
    <row r="5897" ht="225.0" customHeight="1">
      <c r="A5897" s="14"/>
      <c r="B5897" s="15"/>
      <c r="C5897" s="16"/>
      <c r="D5897" s="16"/>
      <c r="E5897" s="16"/>
      <c r="F5897" s="17"/>
      <c r="G5897" s="14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-4</v>
      </c>
      <c r="K5897" s="6">
        <f t="shared" si="5"/>
        <v>-4</v>
      </c>
    </row>
    <row r="5898" ht="225.0" customHeight="1">
      <c r="A5898" s="14"/>
      <c r="B5898" s="15"/>
      <c r="C5898" s="16"/>
      <c r="D5898" s="16"/>
      <c r="E5898" s="16"/>
      <c r="F5898" s="17"/>
      <c r="G5898" s="14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-4</v>
      </c>
      <c r="K5898" s="6">
        <f t="shared" si="5"/>
        <v>-4</v>
      </c>
    </row>
    <row r="5899" ht="225.0" customHeight="1">
      <c r="A5899" s="14"/>
      <c r="B5899" s="15"/>
      <c r="C5899" s="16"/>
      <c r="D5899" s="16"/>
      <c r="E5899" s="16"/>
      <c r="F5899" s="17"/>
      <c r="G5899" s="14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-4</v>
      </c>
      <c r="K5899" s="6">
        <f t="shared" si="5"/>
        <v>-4</v>
      </c>
    </row>
    <row r="5900" ht="225.0" customHeight="1">
      <c r="A5900" s="14"/>
      <c r="B5900" s="15"/>
      <c r="C5900" s="16"/>
      <c r="D5900" s="16"/>
      <c r="E5900" s="16"/>
      <c r="F5900" s="17"/>
      <c r="G5900" s="14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-4</v>
      </c>
      <c r="K5900" s="6">
        <f t="shared" si="5"/>
        <v>-4</v>
      </c>
    </row>
    <row r="5901" ht="225.0" customHeight="1">
      <c r="A5901" s="14"/>
      <c r="B5901" s="15"/>
      <c r="C5901" s="16"/>
      <c r="D5901" s="16"/>
      <c r="E5901" s="16"/>
      <c r="F5901" s="17"/>
      <c r="G5901" s="14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-4</v>
      </c>
      <c r="K5901" s="6">
        <f t="shared" si="5"/>
        <v>-4</v>
      </c>
    </row>
    <row r="5902" ht="225.0" customHeight="1">
      <c r="A5902" s="14"/>
      <c r="B5902" s="15"/>
      <c r="C5902" s="16"/>
      <c r="D5902" s="16"/>
      <c r="E5902" s="16"/>
      <c r="F5902" s="17"/>
      <c r="G5902" s="14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-4</v>
      </c>
      <c r="K5902" s="6">
        <f t="shared" si="5"/>
        <v>-4</v>
      </c>
    </row>
    <row r="5903" ht="225.0" customHeight="1">
      <c r="A5903" s="14"/>
      <c r="B5903" s="15"/>
      <c r="C5903" s="16"/>
      <c r="D5903" s="16"/>
      <c r="E5903" s="16"/>
      <c r="F5903" s="17"/>
      <c r="G5903" s="14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-4</v>
      </c>
      <c r="K5903" s="6">
        <f t="shared" si="5"/>
        <v>-4</v>
      </c>
    </row>
    <row r="5904" ht="225.0" customHeight="1">
      <c r="A5904" s="14"/>
      <c r="B5904" s="15"/>
      <c r="C5904" s="16"/>
      <c r="D5904" s="16"/>
      <c r="E5904" s="16"/>
      <c r="F5904" s="17"/>
      <c r="G5904" s="14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-4</v>
      </c>
      <c r="K5904" s="6">
        <f t="shared" si="5"/>
        <v>-4</v>
      </c>
    </row>
    <row r="5905" ht="225.0" customHeight="1">
      <c r="A5905" s="14"/>
      <c r="B5905" s="15"/>
      <c r="C5905" s="16"/>
      <c r="D5905" s="16"/>
      <c r="E5905" s="16"/>
      <c r="F5905" s="17"/>
      <c r="G5905" s="14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-4</v>
      </c>
      <c r="K5905" s="6">
        <f t="shared" si="5"/>
        <v>-4</v>
      </c>
    </row>
    <row r="5906" ht="225.0" customHeight="1">
      <c r="A5906" s="14"/>
      <c r="B5906" s="15"/>
      <c r="C5906" s="16"/>
      <c r="D5906" s="16"/>
      <c r="E5906" s="16"/>
      <c r="F5906" s="17"/>
      <c r="G5906" s="14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-4</v>
      </c>
      <c r="K5906" s="6">
        <f t="shared" si="5"/>
        <v>-4</v>
      </c>
    </row>
    <row r="5907" ht="225.0" customHeight="1">
      <c r="A5907" s="14"/>
      <c r="B5907" s="15"/>
      <c r="C5907" s="16"/>
      <c r="D5907" s="16"/>
      <c r="E5907" s="16"/>
      <c r="F5907" s="17"/>
      <c r="G5907" s="14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-4</v>
      </c>
      <c r="K5907" s="6">
        <f t="shared" si="5"/>
        <v>-4</v>
      </c>
    </row>
    <row r="5908" ht="225.0" customHeight="1">
      <c r="A5908" s="14"/>
      <c r="B5908" s="15"/>
      <c r="C5908" s="16"/>
      <c r="D5908" s="16"/>
      <c r="E5908" s="16"/>
      <c r="F5908" s="17"/>
      <c r="G5908" s="14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-4</v>
      </c>
      <c r="K5908" s="6">
        <f t="shared" si="5"/>
        <v>-4</v>
      </c>
    </row>
    <row r="5909" ht="225.0" customHeight="1">
      <c r="A5909" s="14"/>
      <c r="B5909" s="15"/>
      <c r="C5909" s="16"/>
      <c r="D5909" s="16"/>
      <c r="E5909" s="16"/>
      <c r="F5909" s="17"/>
      <c r="G5909" s="14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-4</v>
      </c>
      <c r="K5909" s="6">
        <f t="shared" si="5"/>
        <v>-4</v>
      </c>
    </row>
    <row r="5910" ht="225.0" customHeight="1">
      <c r="A5910" s="14"/>
      <c r="B5910" s="15"/>
      <c r="C5910" s="16"/>
      <c r="D5910" s="16"/>
      <c r="E5910" s="16"/>
      <c r="F5910" s="17"/>
      <c r="G5910" s="14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-4</v>
      </c>
      <c r="K5910" s="6">
        <f t="shared" si="5"/>
        <v>-4</v>
      </c>
    </row>
    <row r="5911" ht="225.0" customHeight="1">
      <c r="A5911" s="14"/>
      <c r="B5911" s="15"/>
      <c r="C5911" s="16"/>
      <c r="D5911" s="16"/>
      <c r="E5911" s="16"/>
      <c r="F5911" s="17"/>
      <c r="G5911" s="14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-4</v>
      </c>
      <c r="K5911" s="6">
        <f t="shared" si="5"/>
        <v>-4</v>
      </c>
    </row>
    <row r="5912" ht="225.0" customHeight="1">
      <c r="A5912" s="14"/>
      <c r="B5912" s="15"/>
      <c r="C5912" s="16"/>
      <c r="D5912" s="16"/>
      <c r="E5912" s="16"/>
      <c r="F5912" s="17"/>
      <c r="G5912" s="14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-4</v>
      </c>
      <c r="K5912" s="6">
        <f t="shared" si="5"/>
        <v>-4</v>
      </c>
    </row>
    <row r="5913" ht="225.0" customHeight="1">
      <c r="A5913" s="14"/>
      <c r="B5913" s="15"/>
      <c r="C5913" s="16"/>
      <c r="D5913" s="16"/>
      <c r="E5913" s="16"/>
      <c r="F5913" s="17"/>
      <c r="G5913" s="14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-4</v>
      </c>
      <c r="K5913" s="6">
        <f t="shared" si="5"/>
        <v>-4</v>
      </c>
    </row>
    <row r="5914" ht="225.0" customHeight="1">
      <c r="A5914" s="14"/>
      <c r="B5914" s="15"/>
      <c r="C5914" s="16"/>
      <c r="D5914" s="16"/>
      <c r="E5914" s="16"/>
      <c r="F5914" s="17"/>
      <c r="G5914" s="14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-4</v>
      </c>
      <c r="K5914" s="6">
        <f t="shared" si="5"/>
        <v>-4</v>
      </c>
    </row>
    <row r="5915" ht="225.0" customHeight="1">
      <c r="A5915" s="14"/>
      <c r="B5915" s="15"/>
      <c r="C5915" s="16"/>
      <c r="D5915" s="16"/>
      <c r="E5915" s="16"/>
      <c r="F5915" s="17"/>
      <c r="G5915" s="14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-4</v>
      </c>
      <c r="K5915" s="6">
        <f t="shared" si="5"/>
        <v>-4</v>
      </c>
    </row>
    <row r="5916" ht="225.0" customHeight="1">
      <c r="A5916" s="14"/>
      <c r="B5916" s="15"/>
      <c r="C5916" s="16"/>
      <c r="D5916" s="16"/>
      <c r="E5916" s="16"/>
      <c r="F5916" s="17"/>
      <c r="G5916" s="14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-4</v>
      </c>
      <c r="K5916" s="6">
        <f t="shared" si="5"/>
        <v>-4</v>
      </c>
    </row>
    <row r="5917" ht="225.0" customHeight="1">
      <c r="A5917" s="14"/>
      <c r="B5917" s="15"/>
      <c r="C5917" s="16"/>
      <c r="D5917" s="16"/>
      <c r="E5917" s="16"/>
      <c r="F5917" s="17"/>
      <c r="G5917" s="14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-4</v>
      </c>
      <c r="K5917" s="6">
        <f t="shared" si="5"/>
        <v>-4</v>
      </c>
    </row>
    <row r="5918" ht="225.0" customHeight="1">
      <c r="A5918" s="14"/>
      <c r="B5918" s="15"/>
      <c r="C5918" s="16"/>
      <c r="D5918" s="16"/>
      <c r="E5918" s="16"/>
      <c r="F5918" s="17"/>
      <c r="G5918" s="14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-4</v>
      </c>
      <c r="K5918" s="6">
        <f t="shared" si="5"/>
        <v>-4</v>
      </c>
    </row>
    <row r="5919" ht="225.0" customHeight="1">
      <c r="A5919" s="14"/>
      <c r="B5919" s="15"/>
      <c r="C5919" s="16"/>
      <c r="D5919" s="16"/>
      <c r="E5919" s="16"/>
      <c r="F5919" s="17"/>
      <c r="G5919" s="14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-4</v>
      </c>
      <c r="K5919" s="6">
        <f t="shared" si="5"/>
        <v>-4</v>
      </c>
    </row>
    <row r="5920" ht="225.0" customHeight="1">
      <c r="A5920" s="14"/>
      <c r="B5920" s="15"/>
      <c r="C5920" s="16"/>
      <c r="D5920" s="16"/>
      <c r="E5920" s="16"/>
      <c r="F5920" s="17"/>
      <c r="G5920" s="14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-4</v>
      </c>
      <c r="K5920" s="6">
        <f t="shared" si="5"/>
        <v>-4</v>
      </c>
    </row>
    <row r="5921" ht="225.0" customHeight="1">
      <c r="A5921" s="14"/>
      <c r="B5921" s="15"/>
      <c r="C5921" s="16"/>
      <c r="D5921" s="16"/>
      <c r="E5921" s="16"/>
      <c r="F5921" s="17"/>
      <c r="G5921" s="14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-4</v>
      </c>
      <c r="K5921" s="6">
        <f t="shared" si="5"/>
        <v>-4</v>
      </c>
    </row>
    <row r="5922" ht="225.0" customHeight="1">
      <c r="A5922" s="14"/>
      <c r="B5922" s="15"/>
      <c r="C5922" s="16"/>
      <c r="D5922" s="16"/>
      <c r="E5922" s="16"/>
      <c r="F5922" s="17"/>
      <c r="G5922" s="14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-4</v>
      </c>
      <c r="K5922" s="6">
        <f t="shared" si="5"/>
        <v>-4</v>
      </c>
    </row>
    <row r="5923" ht="225.0" customHeight="1">
      <c r="A5923" s="14"/>
      <c r="B5923" s="15"/>
      <c r="C5923" s="16"/>
      <c r="D5923" s="16"/>
      <c r="E5923" s="16"/>
      <c r="F5923" s="17"/>
      <c r="G5923" s="14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-4</v>
      </c>
      <c r="K5923" s="6">
        <f t="shared" si="5"/>
        <v>-4</v>
      </c>
    </row>
    <row r="5924" ht="225.0" customHeight="1">
      <c r="A5924" s="14"/>
      <c r="B5924" s="15"/>
      <c r="C5924" s="16"/>
      <c r="D5924" s="16"/>
      <c r="E5924" s="16"/>
      <c r="F5924" s="17"/>
      <c r="G5924" s="14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-4</v>
      </c>
      <c r="K5924" s="6">
        <f t="shared" si="5"/>
        <v>-4</v>
      </c>
    </row>
    <row r="5925" ht="225.0" customHeight="1">
      <c r="A5925" s="14"/>
      <c r="B5925" s="15"/>
      <c r="C5925" s="16"/>
      <c r="D5925" s="16"/>
      <c r="E5925" s="16"/>
      <c r="F5925" s="17"/>
      <c r="G5925" s="14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-4</v>
      </c>
      <c r="K5925" s="6">
        <f t="shared" si="5"/>
        <v>-4</v>
      </c>
    </row>
    <row r="5926" ht="225.0" customHeight="1">
      <c r="A5926" s="14"/>
      <c r="B5926" s="15"/>
      <c r="C5926" s="16"/>
      <c r="D5926" s="16"/>
      <c r="E5926" s="16"/>
      <c r="F5926" s="17"/>
      <c r="G5926" s="14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-4</v>
      </c>
      <c r="K5926" s="6">
        <f t="shared" si="5"/>
        <v>-4</v>
      </c>
    </row>
    <row r="5927" ht="225.0" customHeight="1">
      <c r="A5927" s="14"/>
      <c r="B5927" s="15"/>
      <c r="C5927" s="16"/>
      <c r="D5927" s="16"/>
      <c r="E5927" s="16"/>
      <c r="F5927" s="17"/>
      <c r="G5927" s="14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-4</v>
      </c>
      <c r="K5927" s="6">
        <f t="shared" si="5"/>
        <v>-4</v>
      </c>
    </row>
    <row r="5928" ht="225.0" customHeight="1">
      <c r="A5928" s="14"/>
      <c r="B5928" s="15"/>
      <c r="C5928" s="16"/>
      <c r="D5928" s="16"/>
      <c r="E5928" s="16"/>
      <c r="F5928" s="17"/>
      <c r="G5928" s="14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-4</v>
      </c>
      <c r="K5928" s="6">
        <f t="shared" si="5"/>
        <v>-4</v>
      </c>
    </row>
    <row r="5929" ht="225.0" customHeight="1">
      <c r="A5929" s="14"/>
      <c r="B5929" s="15"/>
      <c r="C5929" s="16"/>
      <c r="D5929" s="16"/>
      <c r="E5929" s="16"/>
      <c r="F5929" s="17"/>
      <c r="G5929" s="14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-4</v>
      </c>
      <c r="K5929" s="6">
        <f t="shared" si="5"/>
        <v>-4</v>
      </c>
    </row>
    <row r="5930" ht="225.0" customHeight="1">
      <c r="A5930" s="14"/>
      <c r="B5930" s="15"/>
      <c r="C5930" s="16"/>
      <c r="D5930" s="16"/>
      <c r="E5930" s="16"/>
      <c r="F5930" s="17"/>
      <c r="G5930" s="14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-4</v>
      </c>
      <c r="K5930" s="6">
        <f t="shared" si="5"/>
        <v>-4</v>
      </c>
    </row>
    <row r="5931" ht="225.0" customHeight="1">
      <c r="A5931" s="14"/>
      <c r="B5931" s="15"/>
      <c r="C5931" s="16"/>
      <c r="D5931" s="16"/>
      <c r="E5931" s="16"/>
      <c r="F5931" s="17"/>
      <c r="G5931" s="14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-4</v>
      </c>
      <c r="K5931" s="6">
        <f t="shared" si="5"/>
        <v>-4</v>
      </c>
    </row>
    <row r="5932" ht="225.0" customHeight="1">
      <c r="A5932" s="14"/>
      <c r="B5932" s="15"/>
      <c r="C5932" s="16"/>
      <c r="D5932" s="16"/>
      <c r="E5932" s="16"/>
      <c r="F5932" s="17"/>
      <c r="G5932" s="14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-4</v>
      </c>
      <c r="K5932" s="6">
        <f t="shared" si="5"/>
        <v>-4</v>
      </c>
    </row>
    <row r="5933" ht="225.0" customHeight="1">
      <c r="A5933" s="14"/>
      <c r="B5933" s="15"/>
      <c r="C5933" s="16"/>
      <c r="D5933" s="16"/>
      <c r="E5933" s="16"/>
      <c r="F5933" s="17"/>
      <c r="G5933" s="14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-4</v>
      </c>
      <c r="K5933" s="6">
        <f t="shared" si="5"/>
        <v>-4</v>
      </c>
    </row>
    <row r="5934" ht="225.0" customHeight="1">
      <c r="A5934" s="14"/>
      <c r="B5934" s="15"/>
      <c r="C5934" s="16"/>
      <c r="D5934" s="16"/>
      <c r="E5934" s="16"/>
      <c r="F5934" s="17"/>
      <c r="G5934" s="14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-4</v>
      </c>
      <c r="K5934" s="6">
        <f t="shared" si="5"/>
        <v>-4</v>
      </c>
    </row>
    <row r="5935" ht="225.0" customHeight="1">
      <c r="A5935" s="14"/>
      <c r="B5935" s="15"/>
      <c r="C5935" s="16"/>
      <c r="D5935" s="16"/>
      <c r="E5935" s="16"/>
      <c r="F5935" s="17"/>
      <c r="G5935" s="14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-4</v>
      </c>
      <c r="K5935" s="6">
        <f t="shared" si="5"/>
        <v>-4</v>
      </c>
    </row>
    <row r="5936" ht="225.0" customHeight="1">
      <c r="A5936" s="14"/>
      <c r="B5936" s="15"/>
      <c r="C5936" s="16"/>
      <c r="D5936" s="16"/>
      <c r="E5936" s="16"/>
      <c r="F5936" s="17"/>
      <c r="G5936" s="14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-4</v>
      </c>
      <c r="K5936" s="6">
        <f t="shared" si="5"/>
        <v>-4</v>
      </c>
    </row>
    <row r="5937" ht="225.0" customHeight="1">
      <c r="A5937" s="14"/>
      <c r="B5937" s="15"/>
      <c r="C5937" s="16"/>
      <c r="D5937" s="16"/>
      <c r="E5937" s="16"/>
      <c r="F5937" s="17"/>
      <c r="G5937" s="14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-4</v>
      </c>
      <c r="K5937" s="6">
        <f t="shared" si="5"/>
        <v>-4</v>
      </c>
    </row>
    <row r="5938" ht="225.0" customHeight="1">
      <c r="A5938" s="14"/>
      <c r="B5938" s="15"/>
      <c r="C5938" s="16"/>
      <c r="D5938" s="16"/>
      <c r="E5938" s="16"/>
      <c r="F5938" s="17"/>
      <c r="G5938" s="14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-4</v>
      </c>
      <c r="K5938" s="6">
        <f t="shared" si="5"/>
        <v>-4</v>
      </c>
    </row>
    <row r="5939" ht="225.0" customHeight="1">
      <c r="A5939" s="14"/>
      <c r="B5939" s="15"/>
      <c r="C5939" s="16"/>
      <c r="D5939" s="16"/>
      <c r="E5939" s="16"/>
      <c r="F5939" s="17"/>
      <c r="G5939" s="14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-4</v>
      </c>
      <c r="K5939" s="6">
        <f t="shared" si="5"/>
        <v>-4</v>
      </c>
    </row>
    <row r="5940" ht="225.0" customHeight="1">
      <c r="A5940" s="14"/>
      <c r="B5940" s="15"/>
      <c r="C5940" s="16"/>
      <c r="D5940" s="16"/>
      <c r="E5940" s="16"/>
      <c r="F5940" s="17"/>
      <c r="G5940" s="14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-4</v>
      </c>
      <c r="K5940" s="6">
        <f t="shared" si="5"/>
        <v>-4</v>
      </c>
    </row>
    <row r="5941" ht="225.0" customHeight="1">
      <c r="A5941" s="14"/>
      <c r="B5941" s="15"/>
      <c r="C5941" s="16"/>
      <c r="D5941" s="16"/>
      <c r="E5941" s="16"/>
      <c r="F5941" s="17"/>
      <c r="G5941" s="14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-4</v>
      </c>
      <c r="K5941" s="6">
        <f t="shared" si="5"/>
        <v>-4</v>
      </c>
    </row>
    <row r="5942" ht="225.0" customHeight="1">
      <c r="A5942" s="14"/>
      <c r="B5942" s="15"/>
      <c r="C5942" s="16"/>
      <c r="D5942" s="16"/>
      <c r="E5942" s="16"/>
      <c r="F5942" s="17"/>
      <c r="G5942" s="14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-4</v>
      </c>
      <c r="K5942" s="6">
        <f t="shared" si="5"/>
        <v>-4</v>
      </c>
    </row>
    <row r="5943" ht="225.0" customHeight="1">
      <c r="A5943" s="14"/>
      <c r="B5943" s="15"/>
      <c r="C5943" s="16"/>
      <c r="D5943" s="16"/>
      <c r="E5943" s="16"/>
      <c r="F5943" s="17"/>
      <c r="G5943" s="14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-4</v>
      </c>
      <c r="K5943" s="6">
        <f t="shared" si="5"/>
        <v>-4</v>
      </c>
    </row>
    <row r="5944" ht="225.0" customHeight="1">
      <c r="A5944" s="14"/>
      <c r="B5944" s="15"/>
      <c r="C5944" s="16"/>
      <c r="D5944" s="16"/>
      <c r="E5944" s="16"/>
      <c r="F5944" s="17"/>
      <c r="G5944" s="14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-4</v>
      </c>
      <c r="K5944" s="6">
        <f t="shared" si="5"/>
        <v>-4</v>
      </c>
    </row>
    <row r="5945" ht="225.0" customHeight="1">
      <c r="A5945" s="14"/>
      <c r="B5945" s="15"/>
      <c r="C5945" s="16"/>
      <c r="D5945" s="16"/>
      <c r="E5945" s="16"/>
      <c r="F5945" s="17"/>
      <c r="G5945" s="14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-4</v>
      </c>
      <c r="K5945" s="6">
        <f t="shared" si="5"/>
        <v>-4</v>
      </c>
    </row>
    <row r="5946" ht="225.0" customHeight="1">
      <c r="A5946" s="14"/>
      <c r="B5946" s="15"/>
      <c r="C5946" s="16"/>
      <c r="D5946" s="16"/>
      <c r="E5946" s="16"/>
      <c r="F5946" s="17"/>
      <c r="G5946" s="14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-4</v>
      </c>
      <c r="K5946" s="6">
        <f t="shared" si="5"/>
        <v>-4</v>
      </c>
    </row>
    <row r="5947" ht="225.0" customHeight="1">
      <c r="A5947" s="14"/>
      <c r="B5947" s="15"/>
      <c r="C5947" s="16"/>
      <c r="D5947" s="16"/>
      <c r="E5947" s="16"/>
      <c r="F5947" s="17"/>
      <c r="G5947" s="14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-4</v>
      </c>
      <c r="K5947" s="6">
        <f t="shared" si="5"/>
        <v>-4</v>
      </c>
    </row>
    <row r="5948" ht="225.0" customHeight="1">
      <c r="A5948" s="14"/>
      <c r="B5948" s="15"/>
      <c r="C5948" s="16"/>
      <c r="D5948" s="16"/>
      <c r="E5948" s="16"/>
      <c r="F5948" s="17"/>
      <c r="G5948" s="14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-4</v>
      </c>
      <c r="K5948" s="6">
        <f t="shared" si="5"/>
        <v>-4</v>
      </c>
    </row>
    <row r="5949" ht="225.0" customHeight="1">
      <c r="A5949" s="14"/>
      <c r="B5949" s="15"/>
      <c r="C5949" s="16"/>
      <c r="D5949" s="16"/>
      <c r="E5949" s="16"/>
      <c r="F5949" s="17"/>
      <c r="G5949" s="14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-4</v>
      </c>
      <c r="K5949" s="6">
        <f t="shared" si="5"/>
        <v>-4</v>
      </c>
    </row>
    <row r="5950" ht="225.0" customHeight="1">
      <c r="A5950" s="14"/>
      <c r="B5950" s="15"/>
      <c r="C5950" s="16"/>
      <c r="D5950" s="16"/>
      <c r="E5950" s="16"/>
      <c r="F5950" s="17"/>
      <c r="G5950" s="14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-4</v>
      </c>
      <c r="K5950" s="6">
        <f t="shared" si="5"/>
        <v>-4</v>
      </c>
    </row>
    <row r="5951" ht="225.0" customHeight="1">
      <c r="A5951" s="14"/>
      <c r="B5951" s="15"/>
      <c r="C5951" s="16"/>
      <c r="D5951" s="16"/>
      <c r="E5951" s="16"/>
      <c r="F5951" s="17"/>
      <c r="G5951" s="14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-4</v>
      </c>
      <c r="K5951" s="6">
        <f t="shared" si="5"/>
        <v>-4</v>
      </c>
    </row>
    <row r="5952" ht="225.0" customHeight="1">
      <c r="A5952" s="14"/>
      <c r="B5952" s="15"/>
      <c r="C5952" s="16"/>
      <c r="D5952" s="16"/>
      <c r="E5952" s="16"/>
      <c r="F5952" s="17"/>
      <c r="G5952" s="14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-4</v>
      </c>
      <c r="K5952" s="6">
        <f t="shared" si="5"/>
        <v>-4</v>
      </c>
    </row>
    <row r="5953" ht="225.0" customHeight="1">
      <c r="A5953" s="14"/>
      <c r="B5953" s="15"/>
      <c r="C5953" s="16"/>
      <c r="D5953" s="16"/>
      <c r="E5953" s="16"/>
      <c r="F5953" s="17"/>
      <c r="G5953" s="14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-4</v>
      </c>
      <c r="K5953" s="6">
        <f t="shared" si="5"/>
        <v>-4</v>
      </c>
    </row>
    <row r="5954" ht="225.0" customHeight="1">
      <c r="A5954" s="14"/>
      <c r="B5954" s="15"/>
      <c r="C5954" s="16"/>
      <c r="D5954" s="16"/>
      <c r="E5954" s="16"/>
      <c r="F5954" s="17"/>
      <c r="G5954" s="14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-4</v>
      </c>
      <c r="K5954" s="6">
        <f t="shared" si="5"/>
        <v>-4</v>
      </c>
    </row>
    <row r="5955" ht="225.0" customHeight="1">
      <c r="A5955" s="14"/>
      <c r="B5955" s="15"/>
      <c r="C5955" s="16"/>
      <c r="D5955" s="16"/>
      <c r="E5955" s="16"/>
      <c r="F5955" s="17"/>
      <c r="G5955" s="14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-4</v>
      </c>
      <c r="K5955" s="6">
        <f t="shared" si="5"/>
        <v>-4</v>
      </c>
    </row>
    <row r="5956" ht="225.0" customHeight="1">
      <c r="A5956" s="14"/>
      <c r="B5956" s="15"/>
      <c r="C5956" s="16"/>
      <c r="D5956" s="16"/>
      <c r="E5956" s="16"/>
      <c r="F5956" s="17"/>
      <c r="G5956" s="14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-4</v>
      </c>
      <c r="K5956" s="6">
        <f t="shared" si="5"/>
        <v>-4</v>
      </c>
    </row>
    <row r="5957" ht="225.0" customHeight="1">
      <c r="A5957" s="14"/>
      <c r="B5957" s="15"/>
      <c r="C5957" s="16"/>
      <c r="D5957" s="16"/>
      <c r="E5957" s="16"/>
      <c r="F5957" s="17"/>
      <c r="G5957" s="14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-4</v>
      </c>
      <c r="K5957" s="6">
        <f t="shared" si="5"/>
        <v>-4</v>
      </c>
    </row>
    <row r="5958" ht="225.0" customHeight="1">
      <c r="A5958" s="14"/>
      <c r="B5958" s="15"/>
      <c r="C5958" s="16"/>
      <c r="D5958" s="16"/>
      <c r="E5958" s="16"/>
      <c r="F5958" s="17"/>
      <c r="G5958" s="14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-4</v>
      </c>
      <c r="K5958" s="6">
        <f t="shared" si="5"/>
        <v>-4</v>
      </c>
    </row>
    <row r="5959" ht="225.0" customHeight="1">
      <c r="A5959" s="14"/>
      <c r="B5959" s="15"/>
      <c r="C5959" s="16"/>
      <c r="D5959" s="16"/>
      <c r="E5959" s="16"/>
      <c r="F5959" s="17"/>
      <c r="G5959" s="14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-4</v>
      </c>
      <c r="K5959" s="6">
        <f t="shared" si="5"/>
        <v>-4</v>
      </c>
    </row>
    <row r="5960" ht="225.0" customHeight="1">
      <c r="A5960" s="14"/>
      <c r="B5960" s="15"/>
      <c r="C5960" s="16"/>
      <c r="D5960" s="16"/>
      <c r="E5960" s="16"/>
      <c r="F5960" s="17"/>
      <c r="G5960" s="14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-4</v>
      </c>
      <c r="K5960" s="6">
        <f t="shared" si="5"/>
        <v>-4</v>
      </c>
    </row>
    <row r="5961" ht="225.0" customHeight="1">
      <c r="A5961" s="14"/>
      <c r="B5961" s="15"/>
      <c r="C5961" s="16"/>
      <c r="D5961" s="16"/>
      <c r="E5961" s="16"/>
      <c r="F5961" s="17"/>
      <c r="G5961" s="14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-4</v>
      </c>
      <c r="K5961" s="6">
        <f t="shared" si="5"/>
        <v>-4</v>
      </c>
    </row>
    <row r="5962" ht="225.0" customHeight="1">
      <c r="A5962" s="14"/>
      <c r="B5962" s="15"/>
      <c r="C5962" s="16"/>
      <c r="D5962" s="16"/>
      <c r="E5962" s="16"/>
      <c r="F5962" s="17"/>
      <c r="G5962" s="14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-4</v>
      </c>
      <c r="K5962" s="6">
        <f t="shared" si="5"/>
        <v>-4</v>
      </c>
    </row>
    <row r="5963" ht="225.0" customHeight="1">
      <c r="A5963" s="14"/>
      <c r="B5963" s="15"/>
      <c r="C5963" s="16"/>
      <c r="D5963" s="16"/>
      <c r="E5963" s="16"/>
      <c r="F5963" s="17"/>
      <c r="G5963" s="14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-4</v>
      </c>
      <c r="K5963" s="6">
        <f t="shared" si="5"/>
        <v>-4</v>
      </c>
    </row>
    <row r="5964" ht="225.0" customHeight="1">
      <c r="A5964" s="14"/>
      <c r="B5964" s="15"/>
      <c r="C5964" s="16"/>
      <c r="D5964" s="16"/>
      <c r="E5964" s="16"/>
      <c r="F5964" s="17"/>
      <c r="G5964" s="14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-4</v>
      </c>
      <c r="K5964" s="6">
        <f t="shared" si="5"/>
        <v>-4</v>
      </c>
    </row>
    <row r="5965" ht="225.0" customHeight="1">
      <c r="A5965" s="14"/>
      <c r="B5965" s="15"/>
      <c r="C5965" s="16"/>
      <c r="D5965" s="16"/>
      <c r="E5965" s="16"/>
      <c r="F5965" s="17"/>
      <c r="G5965" s="14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-4</v>
      </c>
      <c r="K5965" s="6">
        <f t="shared" si="5"/>
        <v>-4</v>
      </c>
    </row>
    <row r="5966" ht="225.0" customHeight="1">
      <c r="A5966" s="14"/>
      <c r="B5966" s="15"/>
      <c r="C5966" s="16"/>
      <c r="D5966" s="16"/>
      <c r="E5966" s="16"/>
      <c r="F5966" s="17"/>
      <c r="G5966" s="14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-4</v>
      </c>
      <c r="K5966" s="6">
        <f t="shared" si="5"/>
        <v>-4</v>
      </c>
    </row>
    <row r="5967" ht="225.0" customHeight="1">
      <c r="A5967" s="14"/>
      <c r="B5967" s="15"/>
      <c r="C5967" s="16"/>
      <c r="D5967" s="16"/>
      <c r="E5967" s="16"/>
      <c r="F5967" s="17"/>
      <c r="G5967" s="14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-4</v>
      </c>
      <c r="K5967" s="6">
        <f t="shared" si="5"/>
        <v>-4</v>
      </c>
    </row>
    <row r="5968" ht="225.0" customHeight="1">
      <c r="A5968" s="14"/>
      <c r="B5968" s="15"/>
      <c r="C5968" s="16"/>
      <c r="D5968" s="16"/>
      <c r="E5968" s="16"/>
      <c r="F5968" s="17"/>
      <c r="G5968" s="14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-4</v>
      </c>
      <c r="K5968" s="6">
        <f t="shared" si="5"/>
        <v>-4</v>
      </c>
    </row>
    <row r="5969" ht="225.0" customHeight="1">
      <c r="A5969" s="14"/>
      <c r="B5969" s="15"/>
      <c r="C5969" s="16"/>
      <c r="D5969" s="16"/>
      <c r="E5969" s="16"/>
      <c r="F5969" s="17"/>
      <c r="G5969" s="14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-4</v>
      </c>
      <c r="K5969" s="6">
        <f t="shared" si="5"/>
        <v>-4</v>
      </c>
    </row>
    <row r="5970" ht="225.0" customHeight="1">
      <c r="A5970" s="14"/>
      <c r="B5970" s="15"/>
      <c r="C5970" s="16"/>
      <c r="D5970" s="16"/>
      <c r="E5970" s="16"/>
      <c r="F5970" s="17"/>
      <c r="G5970" s="14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-4</v>
      </c>
      <c r="K5970" s="6">
        <f t="shared" si="5"/>
        <v>-4</v>
      </c>
    </row>
    <row r="5971" ht="225.0" customHeight="1">
      <c r="A5971" s="14"/>
      <c r="B5971" s="15"/>
      <c r="C5971" s="16"/>
      <c r="D5971" s="16"/>
      <c r="E5971" s="16"/>
      <c r="F5971" s="17"/>
      <c r="G5971" s="14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-4</v>
      </c>
      <c r="K5971" s="6">
        <f t="shared" si="5"/>
        <v>-4</v>
      </c>
    </row>
    <row r="5972" ht="225.0" customHeight="1">
      <c r="A5972" s="14"/>
      <c r="B5972" s="15"/>
      <c r="C5972" s="16"/>
      <c r="D5972" s="16"/>
      <c r="E5972" s="16"/>
      <c r="F5972" s="17"/>
      <c r="G5972" s="14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-4</v>
      </c>
      <c r="K5972" s="6">
        <f t="shared" si="5"/>
        <v>-4</v>
      </c>
    </row>
    <row r="5973" ht="225.0" customHeight="1">
      <c r="A5973" s="14"/>
      <c r="B5973" s="15"/>
      <c r="C5973" s="16"/>
      <c r="D5973" s="16"/>
      <c r="E5973" s="16"/>
      <c r="F5973" s="17"/>
      <c r="G5973" s="14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-4</v>
      </c>
      <c r="K5973" s="6">
        <f t="shared" si="5"/>
        <v>-4</v>
      </c>
    </row>
    <row r="5974" ht="225.0" customHeight="1">
      <c r="A5974" s="14"/>
      <c r="B5974" s="15"/>
      <c r="C5974" s="16"/>
      <c r="D5974" s="16"/>
      <c r="E5974" s="16"/>
      <c r="F5974" s="17"/>
      <c r="G5974" s="14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-4</v>
      </c>
      <c r="K5974" s="6">
        <f t="shared" si="5"/>
        <v>-4</v>
      </c>
    </row>
    <row r="5975" ht="225.0" customHeight="1">
      <c r="A5975" s="14"/>
      <c r="B5975" s="15"/>
      <c r="C5975" s="16"/>
      <c r="D5975" s="16"/>
      <c r="E5975" s="16"/>
      <c r="F5975" s="17"/>
      <c r="G5975" s="14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-4</v>
      </c>
      <c r="K5975" s="6">
        <f t="shared" si="5"/>
        <v>-4</v>
      </c>
    </row>
    <row r="5976" ht="225.0" customHeight="1">
      <c r="A5976" s="14"/>
      <c r="B5976" s="15"/>
      <c r="C5976" s="16"/>
      <c r="D5976" s="16"/>
      <c r="E5976" s="16"/>
      <c r="F5976" s="17"/>
      <c r="G5976" s="14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-4</v>
      </c>
      <c r="K5976" s="6">
        <f t="shared" si="5"/>
        <v>-4</v>
      </c>
    </row>
    <row r="5977" ht="225.0" customHeight="1">
      <c r="A5977" s="14"/>
      <c r="B5977" s="15"/>
      <c r="C5977" s="16"/>
      <c r="D5977" s="16"/>
      <c r="E5977" s="16"/>
      <c r="F5977" s="17"/>
      <c r="G5977" s="14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-4</v>
      </c>
      <c r="K5977" s="6">
        <f t="shared" si="5"/>
        <v>-4</v>
      </c>
    </row>
    <row r="5978" ht="225.0" customHeight="1">
      <c r="A5978" s="14"/>
      <c r="B5978" s="15"/>
      <c r="C5978" s="16"/>
      <c r="D5978" s="16"/>
      <c r="E5978" s="16"/>
      <c r="F5978" s="17"/>
      <c r="G5978" s="14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-4</v>
      </c>
      <c r="K5978" s="6">
        <f t="shared" si="5"/>
        <v>-4</v>
      </c>
    </row>
    <row r="5979" ht="225.0" customHeight="1">
      <c r="A5979" s="14"/>
      <c r="B5979" s="15"/>
      <c r="C5979" s="16"/>
      <c r="D5979" s="16"/>
      <c r="E5979" s="16"/>
      <c r="F5979" s="17"/>
      <c r="G5979" s="14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-4</v>
      </c>
      <c r="K5979" s="6">
        <f t="shared" si="5"/>
        <v>-4</v>
      </c>
    </row>
    <row r="5980" ht="225.0" customHeight="1">
      <c r="A5980" s="14"/>
      <c r="B5980" s="15"/>
      <c r="C5980" s="16"/>
      <c r="D5980" s="16"/>
      <c r="E5980" s="16"/>
      <c r="F5980" s="17"/>
      <c r="G5980" s="14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-4</v>
      </c>
      <c r="K5980" s="6">
        <f t="shared" si="5"/>
        <v>-4</v>
      </c>
    </row>
    <row r="5981" ht="225.0" customHeight="1">
      <c r="A5981" s="14"/>
      <c r="B5981" s="15"/>
      <c r="C5981" s="16"/>
      <c r="D5981" s="16"/>
      <c r="E5981" s="16"/>
      <c r="F5981" s="17"/>
      <c r="G5981" s="14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-4</v>
      </c>
      <c r="K5981" s="6">
        <f t="shared" si="5"/>
        <v>-4</v>
      </c>
    </row>
    <row r="5982" ht="225.0" customHeight="1">
      <c r="A5982" s="14"/>
      <c r="B5982" s="15"/>
      <c r="C5982" s="16"/>
      <c r="D5982" s="16"/>
      <c r="E5982" s="16"/>
      <c r="F5982" s="17"/>
      <c r="G5982" s="14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-4</v>
      </c>
      <c r="K5982" s="6">
        <f t="shared" si="5"/>
        <v>-4</v>
      </c>
    </row>
    <row r="5983" ht="225.0" customHeight="1">
      <c r="A5983" s="14"/>
      <c r="B5983" s="15"/>
      <c r="C5983" s="16"/>
      <c r="D5983" s="16"/>
      <c r="E5983" s="16"/>
      <c r="F5983" s="17"/>
      <c r="G5983" s="14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-4</v>
      </c>
      <c r="K5983" s="6">
        <f t="shared" si="5"/>
        <v>-4</v>
      </c>
    </row>
    <row r="5984" ht="225.0" customHeight="1">
      <c r="A5984" s="14"/>
      <c r="B5984" s="15"/>
      <c r="C5984" s="16"/>
      <c r="D5984" s="16"/>
      <c r="E5984" s="16"/>
      <c r="F5984" s="17"/>
      <c r="G5984" s="14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-4</v>
      </c>
      <c r="K5984" s="6">
        <f t="shared" si="5"/>
        <v>-4</v>
      </c>
    </row>
    <row r="5985" ht="225.0" customHeight="1">
      <c r="A5985" s="14"/>
      <c r="B5985" s="15"/>
      <c r="C5985" s="16"/>
      <c r="D5985" s="16"/>
      <c r="E5985" s="16"/>
      <c r="F5985" s="17"/>
      <c r="G5985" s="14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-4</v>
      </c>
      <c r="K5985" s="6">
        <f t="shared" si="5"/>
        <v>-4</v>
      </c>
    </row>
    <row r="5986" ht="225.0" customHeight="1">
      <c r="A5986" s="14"/>
      <c r="B5986" s="15"/>
      <c r="C5986" s="16"/>
      <c r="D5986" s="16"/>
      <c r="E5986" s="16"/>
      <c r="F5986" s="17"/>
      <c r="G5986" s="14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-4</v>
      </c>
      <c r="K5986" s="6">
        <f t="shared" si="5"/>
        <v>-4</v>
      </c>
    </row>
    <row r="5987" ht="225.0" customHeight="1">
      <c r="A5987" s="14"/>
      <c r="B5987" s="15"/>
      <c r="C5987" s="16"/>
      <c r="D5987" s="16"/>
      <c r="E5987" s="16"/>
      <c r="F5987" s="17"/>
      <c r="G5987" s="14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-4</v>
      </c>
      <c r="K5987" s="6">
        <f t="shared" si="5"/>
        <v>-4</v>
      </c>
    </row>
    <row r="5988" ht="225.0" customHeight="1">
      <c r="A5988" s="14"/>
      <c r="B5988" s="15"/>
      <c r="C5988" s="16"/>
      <c r="D5988" s="16"/>
      <c r="E5988" s="16"/>
      <c r="F5988" s="17"/>
      <c r="G5988" s="14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-4</v>
      </c>
      <c r="K5988" s="6">
        <f t="shared" si="5"/>
        <v>-4</v>
      </c>
    </row>
    <row r="5989" ht="225.0" customHeight="1">
      <c r="A5989" s="14"/>
      <c r="B5989" s="15"/>
      <c r="C5989" s="16"/>
      <c r="D5989" s="16"/>
      <c r="E5989" s="16"/>
      <c r="F5989" s="17"/>
      <c r="G5989" s="14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-4</v>
      </c>
      <c r="K5989" s="6">
        <f t="shared" si="5"/>
        <v>-4</v>
      </c>
    </row>
    <row r="5990" ht="225.0" customHeight="1">
      <c r="A5990" s="14"/>
      <c r="B5990" s="15"/>
      <c r="C5990" s="16"/>
      <c r="D5990" s="16"/>
      <c r="E5990" s="16"/>
      <c r="F5990" s="17"/>
      <c r="G5990" s="14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-4</v>
      </c>
      <c r="K5990" s="6">
        <f t="shared" si="5"/>
        <v>-4</v>
      </c>
    </row>
    <row r="5991" ht="225.0" customHeight="1">
      <c r="A5991" s="14"/>
      <c r="B5991" s="15"/>
      <c r="C5991" s="16"/>
      <c r="D5991" s="16"/>
      <c r="E5991" s="16"/>
      <c r="F5991" s="17"/>
      <c r="G5991" s="14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-4</v>
      </c>
      <c r="K5991" s="6">
        <f t="shared" si="5"/>
        <v>-4</v>
      </c>
    </row>
    <row r="5992" ht="225.0" customHeight="1">
      <c r="A5992" s="14"/>
      <c r="B5992" s="15"/>
      <c r="C5992" s="16"/>
      <c r="D5992" s="16"/>
      <c r="E5992" s="16"/>
      <c r="F5992" s="17"/>
      <c r="G5992" s="14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-4</v>
      </c>
      <c r="K5992" s="6">
        <f t="shared" si="5"/>
        <v>-4</v>
      </c>
    </row>
    <row r="5993" ht="225.0" customHeight="1">
      <c r="A5993" s="14"/>
      <c r="B5993" s="15"/>
      <c r="C5993" s="16"/>
      <c r="D5993" s="16"/>
      <c r="E5993" s="16"/>
      <c r="F5993" s="17"/>
      <c r="G5993" s="14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-4</v>
      </c>
      <c r="K5993" s="6">
        <f t="shared" si="5"/>
        <v>-4</v>
      </c>
    </row>
    <row r="5994" ht="225.0" customHeight="1">
      <c r="A5994" s="14"/>
      <c r="B5994" s="15"/>
      <c r="C5994" s="16"/>
      <c r="D5994" s="16"/>
      <c r="E5994" s="16"/>
      <c r="F5994" s="17"/>
      <c r="G5994" s="14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-4</v>
      </c>
      <c r="K5994" s="6">
        <f t="shared" si="5"/>
        <v>-4</v>
      </c>
    </row>
    <row r="5995" ht="225.0" customHeight="1">
      <c r="A5995" s="14"/>
      <c r="B5995" s="15"/>
      <c r="C5995" s="16"/>
      <c r="D5995" s="16"/>
      <c r="E5995" s="16"/>
      <c r="F5995" s="17"/>
      <c r="G5995" s="14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-4</v>
      </c>
      <c r="K5995" s="6">
        <f t="shared" si="5"/>
        <v>-4</v>
      </c>
    </row>
    <row r="5996" ht="225.0" customHeight="1">
      <c r="A5996" s="14"/>
      <c r="B5996" s="15"/>
      <c r="C5996" s="16"/>
      <c r="D5996" s="16"/>
      <c r="E5996" s="16"/>
      <c r="F5996" s="17"/>
      <c r="G5996" s="14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-4</v>
      </c>
      <c r="K5996" s="6">
        <f t="shared" si="5"/>
        <v>-4</v>
      </c>
    </row>
    <row r="5997" ht="225.0" customHeight="1">
      <c r="A5997" s="14"/>
      <c r="B5997" s="15"/>
      <c r="C5997" s="16"/>
      <c r="D5997" s="16"/>
      <c r="E5997" s="16"/>
      <c r="F5997" s="17"/>
      <c r="G5997" s="14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-4</v>
      </c>
      <c r="K5997" s="6">
        <f t="shared" si="5"/>
        <v>-4</v>
      </c>
    </row>
    <row r="5998" ht="225.0" customHeight="1">
      <c r="A5998" s="14"/>
      <c r="B5998" s="15"/>
      <c r="C5998" s="16"/>
      <c r="D5998" s="16"/>
      <c r="E5998" s="16"/>
      <c r="F5998" s="17"/>
      <c r="G5998" s="14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-4</v>
      </c>
      <c r="K5998" s="6">
        <f t="shared" si="5"/>
        <v>-4</v>
      </c>
    </row>
    <row r="5999" ht="225.0" customHeight="1">
      <c r="A5999" s="14"/>
      <c r="B5999" s="15"/>
      <c r="C5999" s="16"/>
      <c r="D5999" s="16"/>
      <c r="E5999" s="16"/>
      <c r="F5999" s="17"/>
      <c r="G5999" s="14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-4</v>
      </c>
      <c r="K5999" s="6">
        <f t="shared" si="5"/>
        <v>-4</v>
      </c>
    </row>
    <row r="6000" ht="225.0" customHeight="1">
      <c r="A6000" s="14"/>
      <c r="B6000" s="15"/>
      <c r="C6000" s="16"/>
      <c r="D6000" s="16"/>
      <c r="E6000" s="16"/>
      <c r="F6000" s="17"/>
      <c r="G6000" s="14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-4</v>
      </c>
      <c r="K6000" s="6">
        <f t="shared" si="5"/>
        <v>-4</v>
      </c>
    </row>
    <row r="6001" ht="225.0" customHeight="1">
      <c r="A6001" s="14"/>
      <c r="B6001" s="15"/>
      <c r="C6001" s="16"/>
      <c r="D6001" s="16"/>
      <c r="E6001" s="16"/>
      <c r="F6001" s="17"/>
      <c r="G6001" s="14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-4</v>
      </c>
      <c r="K6001" s="6">
        <f t="shared" si="5"/>
        <v>-4</v>
      </c>
    </row>
    <row r="6002" ht="225.0" customHeight="1">
      <c r="A6002" s="14"/>
      <c r="B6002" s="15"/>
      <c r="C6002" s="16"/>
      <c r="D6002" s="16"/>
      <c r="E6002" s="16"/>
      <c r="F6002" s="17"/>
      <c r="G6002" s="14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-4</v>
      </c>
      <c r="K6002" s="6">
        <f t="shared" si="5"/>
        <v>-4</v>
      </c>
    </row>
    <row r="6003" ht="225.0" customHeight="1">
      <c r="A6003" s="14"/>
      <c r="B6003" s="15"/>
      <c r="C6003" s="16"/>
      <c r="D6003" s="16"/>
      <c r="E6003" s="16"/>
      <c r="F6003" s="17"/>
      <c r="G6003" s="14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-4</v>
      </c>
      <c r="K6003" s="6">
        <f t="shared" si="5"/>
        <v>-4</v>
      </c>
    </row>
    <row r="6004" ht="225.0" customHeight="1">
      <c r="A6004" s="14"/>
      <c r="B6004" s="15"/>
      <c r="C6004" s="16"/>
      <c r="D6004" s="16"/>
      <c r="E6004" s="16"/>
      <c r="F6004" s="17"/>
      <c r="G6004" s="14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-4</v>
      </c>
      <c r="K6004" s="6">
        <f t="shared" si="5"/>
        <v>-4</v>
      </c>
    </row>
    <row r="6005" ht="225.0" customHeight="1">
      <c r="A6005" s="14"/>
      <c r="B6005" s="15"/>
      <c r="C6005" s="16"/>
      <c r="D6005" s="16"/>
      <c r="E6005" s="16"/>
      <c r="F6005" s="17"/>
      <c r="G6005" s="14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-4</v>
      </c>
      <c r="K6005" s="6">
        <f t="shared" si="5"/>
        <v>-4</v>
      </c>
    </row>
    <row r="6006" ht="225.0" customHeight="1">
      <c r="A6006" s="14"/>
      <c r="B6006" s="15"/>
      <c r="C6006" s="16"/>
      <c r="D6006" s="16"/>
      <c r="E6006" s="16"/>
      <c r="F6006" s="17"/>
      <c r="G6006" s="14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-4</v>
      </c>
      <c r="K6006" s="6">
        <f t="shared" si="5"/>
        <v>-4</v>
      </c>
    </row>
    <row r="6007" ht="225.0" customHeight="1">
      <c r="A6007" s="14"/>
      <c r="B6007" s="15"/>
      <c r="C6007" s="16"/>
      <c r="D6007" s="16"/>
      <c r="E6007" s="16"/>
      <c r="F6007" s="17"/>
      <c r="G6007" s="14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-4</v>
      </c>
      <c r="K6007" s="6">
        <f t="shared" si="5"/>
        <v>-4</v>
      </c>
    </row>
    <row r="6008" ht="225.0" customHeight="1">
      <c r="A6008" s="14"/>
      <c r="B6008" s="15"/>
      <c r="C6008" s="16"/>
      <c r="D6008" s="16"/>
      <c r="E6008" s="16"/>
      <c r="F6008" s="17"/>
      <c r="G6008" s="14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-4</v>
      </c>
      <c r="K6008" s="6">
        <f t="shared" si="5"/>
        <v>-4</v>
      </c>
    </row>
    <row r="6009" ht="225.0" customHeight="1">
      <c r="A6009" s="14"/>
      <c r="B6009" s="15"/>
      <c r="C6009" s="16"/>
      <c r="D6009" s="16"/>
      <c r="E6009" s="16"/>
      <c r="F6009" s="17"/>
      <c r="G6009" s="14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-4</v>
      </c>
      <c r="K6009" s="6">
        <f t="shared" si="5"/>
        <v>-4</v>
      </c>
    </row>
    <row r="6010" ht="225.0" customHeight="1">
      <c r="A6010" s="14"/>
      <c r="B6010" s="15"/>
      <c r="C6010" s="16"/>
      <c r="D6010" s="16"/>
      <c r="E6010" s="16"/>
      <c r="F6010" s="17"/>
      <c r="G6010" s="14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-4</v>
      </c>
      <c r="K6010" s="6">
        <f t="shared" si="5"/>
        <v>-4</v>
      </c>
    </row>
    <row r="6011" ht="225.0" customHeight="1">
      <c r="A6011" s="14"/>
      <c r="B6011" s="15"/>
      <c r="C6011" s="16"/>
      <c r="D6011" s="16"/>
      <c r="E6011" s="16"/>
      <c r="F6011" s="17"/>
      <c r="G6011" s="14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-4</v>
      </c>
      <c r="K6011" s="6">
        <f t="shared" si="5"/>
        <v>-4</v>
      </c>
    </row>
    <row r="6012" ht="225.0" customHeight="1">
      <c r="A6012" s="14"/>
      <c r="B6012" s="15"/>
      <c r="C6012" s="16"/>
      <c r="D6012" s="16"/>
      <c r="E6012" s="16"/>
      <c r="F6012" s="17"/>
      <c r="G6012" s="14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-4</v>
      </c>
      <c r="K6012" s="6">
        <f t="shared" si="5"/>
        <v>-4</v>
      </c>
    </row>
    <row r="6013" ht="225.0" customHeight="1">
      <c r="A6013" s="14"/>
      <c r="B6013" s="15"/>
      <c r="C6013" s="16"/>
      <c r="D6013" s="16"/>
      <c r="E6013" s="16"/>
      <c r="F6013" s="17"/>
      <c r="G6013" s="14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-4</v>
      </c>
      <c r="K6013" s="6">
        <f t="shared" si="5"/>
        <v>-4</v>
      </c>
    </row>
    <row r="6014" ht="225.0" customHeight="1">
      <c r="A6014" s="14"/>
      <c r="B6014" s="15"/>
      <c r="C6014" s="16"/>
      <c r="D6014" s="16"/>
      <c r="E6014" s="16"/>
      <c r="F6014" s="17"/>
      <c r="G6014" s="14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-4</v>
      </c>
      <c r="K6014" s="6">
        <f t="shared" si="5"/>
        <v>-4</v>
      </c>
    </row>
    <row r="6015" ht="225.0" customHeight="1">
      <c r="A6015" s="14"/>
      <c r="B6015" s="15"/>
      <c r="C6015" s="16"/>
      <c r="D6015" s="16"/>
      <c r="E6015" s="16"/>
      <c r="F6015" s="17"/>
      <c r="G6015" s="14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-4</v>
      </c>
      <c r="K6015" s="6">
        <f t="shared" si="5"/>
        <v>-4</v>
      </c>
    </row>
    <row r="6016" ht="225.0" customHeight="1">
      <c r="A6016" s="14"/>
      <c r="B6016" s="15"/>
      <c r="C6016" s="16"/>
      <c r="D6016" s="16"/>
      <c r="E6016" s="16"/>
      <c r="F6016" s="17"/>
      <c r="G6016" s="14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-4</v>
      </c>
      <c r="K6016" s="6">
        <f t="shared" si="5"/>
        <v>-4</v>
      </c>
    </row>
    <row r="6017" ht="225.0" customHeight="1">
      <c r="A6017" s="14"/>
      <c r="B6017" s="15"/>
      <c r="C6017" s="16"/>
      <c r="D6017" s="16"/>
      <c r="E6017" s="16"/>
      <c r="F6017" s="17"/>
      <c r="G6017" s="14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-4</v>
      </c>
      <c r="K6017" s="6">
        <f t="shared" si="5"/>
        <v>-4</v>
      </c>
    </row>
    <row r="6018" ht="225.0" customHeight="1">
      <c r="A6018" s="14"/>
      <c r="B6018" s="15"/>
      <c r="C6018" s="16"/>
      <c r="D6018" s="16"/>
      <c r="E6018" s="16"/>
      <c r="F6018" s="17"/>
      <c r="G6018" s="14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-4</v>
      </c>
      <c r="K6018" s="6">
        <f t="shared" si="5"/>
        <v>-4</v>
      </c>
    </row>
    <row r="6019" ht="225.0" customHeight="1">
      <c r="A6019" s="14"/>
      <c r="B6019" s="15"/>
      <c r="C6019" s="16"/>
      <c r="D6019" s="16"/>
      <c r="E6019" s="16"/>
      <c r="F6019" s="17"/>
      <c r="G6019" s="14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-4</v>
      </c>
      <c r="K6019" s="6">
        <f t="shared" si="5"/>
        <v>-4</v>
      </c>
    </row>
    <row r="6020" ht="225.0" customHeight="1">
      <c r="A6020" s="14"/>
      <c r="B6020" s="15"/>
      <c r="C6020" s="16"/>
      <c r="D6020" s="16"/>
      <c r="E6020" s="16"/>
      <c r="F6020" s="17"/>
      <c r="G6020" s="14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-4</v>
      </c>
      <c r="K6020" s="6">
        <f t="shared" si="5"/>
        <v>-4</v>
      </c>
    </row>
    <row r="6021" ht="225.0" customHeight="1">
      <c r="A6021" s="14"/>
      <c r="B6021" s="15"/>
      <c r="C6021" s="16"/>
      <c r="D6021" s="16"/>
      <c r="E6021" s="16"/>
      <c r="F6021" s="17"/>
      <c r="G6021" s="14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-4</v>
      </c>
      <c r="K6021" s="6">
        <f t="shared" si="5"/>
        <v>-4</v>
      </c>
    </row>
    <row r="6022" ht="225.0" customHeight="1">
      <c r="A6022" s="14"/>
      <c r="B6022" s="15"/>
      <c r="C6022" s="16"/>
      <c r="D6022" s="16"/>
      <c r="E6022" s="16"/>
      <c r="F6022" s="17"/>
      <c r="G6022" s="14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-4</v>
      </c>
      <c r="K6022" s="6">
        <f t="shared" si="5"/>
        <v>-4</v>
      </c>
    </row>
    <row r="6023" ht="225.0" customHeight="1">
      <c r="A6023" s="14"/>
      <c r="B6023" s="15"/>
      <c r="C6023" s="16"/>
      <c r="D6023" s="16"/>
      <c r="E6023" s="16"/>
      <c r="F6023" s="17"/>
      <c r="G6023" s="14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-4</v>
      </c>
      <c r="K6023" s="6">
        <f t="shared" si="5"/>
        <v>-4</v>
      </c>
    </row>
    <row r="6024" ht="225.0" customHeight="1">
      <c r="A6024" s="14"/>
      <c r="B6024" s="15"/>
      <c r="C6024" s="16"/>
      <c r="D6024" s="16"/>
      <c r="E6024" s="16"/>
      <c r="F6024" s="17"/>
      <c r="G6024" s="14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-4</v>
      </c>
      <c r="K6024" s="6">
        <f t="shared" si="5"/>
        <v>-4</v>
      </c>
    </row>
    <row r="6025" ht="225.0" customHeight="1">
      <c r="A6025" s="14"/>
      <c r="B6025" s="15"/>
      <c r="C6025" s="16"/>
      <c r="D6025" s="16"/>
      <c r="E6025" s="16"/>
      <c r="F6025" s="17"/>
      <c r="G6025" s="14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-4</v>
      </c>
      <c r="K6025" s="6">
        <f t="shared" si="5"/>
        <v>-4</v>
      </c>
    </row>
    <row r="6026" ht="225.0" customHeight="1">
      <c r="A6026" s="14"/>
      <c r="B6026" s="15"/>
      <c r="C6026" s="16"/>
      <c r="D6026" s="16"/>
      <c r="E6026" s="16"/>
      <c r="F6026" s="17"/>
      <c r="G6026" s="14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-4</v>
      </c>
      <c r="K6026" s="6">
        <f t="shared" si="5"/>
        <v>-4</v>
      </c>
    </row>
    <row r="6027" ht="225.0" customHeight="1">
      <c r="A6027" s="14"/>
      <c r="B6027" s="15"/>
      <c r="C6027" s="16"/>
      <c r="D6027" s="16"/>
      <c r="E6027" s="16"/>
      <c r="F6027" s="17"/>
      <c r="G6027" s="14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-4</v>
      </c>
      <c r="K6027" s="6">
        <f t="shared" si="5"/>
        <v>-4</v>
      </c>
    </row>
    <row r="6028" ht="225.0" customHeight="1">
      <c r="A6028" s="14"/>
      <c r="B6028" s="15"/>
      <c r="C6028" s="16"/>
      <c r="D6028" s="16"/>
      <c r="E6028" s="16"/>
      <c r="F6028" s="17"/>
      <c r="G6028" s="14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-4</v>
      </c>
      <c r="K6028" s="6">
        <f t="shared" si="5"/>
        <v>-4</v>
      </c>
    </row>
    <row r="6029" ht="225.0" customHeight="1">
      <c r="A6029" s="14"/>
      <c r="B6029" s="15"/>
      <c r="C6029" s="16"/>
      <c r="D6029" s="16"/>
      <c r="E6029" s="16"/>
      <c r="F6029" s="17"/>
      <c r="G6029" s="14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-4</v>
      </c>
      <c r="K6029" s="6">
        <f t="shared" si="5"/>
        <v>-4</v>
      </c>
    </row>
    <row r="6030" ht="225.0" customHeight="1">
      <c r="A6030" s="14"/>
      <c r="B6030" s="15"/>
      <c r="C6030" s="16"/>
      <c r="D6030" s="16"/>
      <c r="E6030" s="16"/>
      <c r="F6030" s="17"/>
      <c r="G6030" s="14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-4</v>
      </c>
      <c r="K6030" s="6">
        <f t="shared" si="5"/>
        <v>-4</v>
      </c>
    </row>
    <row r="6031" ht="225.0" customHeight="1">
      <c r="A6031" s="14"/>
      <c r="B6031" s="15"/>
      <c r="C6031" s="16"/>
      <c r="D6031" s="16"/>
      <c r="E6031" s="16"/>
      <c r="F6031" s="17"/>
      <c r="G6031" s="14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-4</v>
      </c>
      <c r="K6031" s="6">
        <f t="shared" si="5"/>
        <v>-4</v>
      </c>
    </row>
    <row r="6032" ht="225.0" customHeight="1">
      <c r="A6032" s="14"/>
      <c r="B6032" s="15"/>
      <c r="C6032" s="16"/>
      <c r="D6032" s="16"/>
      <c r="E6032" s="16"/>
      <c r="F6032" s="17"/>
      <c r="G6032" s="14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-4</v>
      </c>
      <c r="K6032" s="6">
        <f t="shared" si="5"/>
        <v>-4</v>
      </c>
    </row>
    <row r="6033" ht="225.0" customHeight="1">
      <c r="A6033" s="14"/>
      <c r="B6033" s="15"/>
      <c r="C6033" s="16"/>
      <c r="D6033" s="16"/>
      <c r="E6033" s="16"/>
      <c r="F6033" s="17"/>
      <c r="G6033" s="14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-4</v>
      </c>
      <c r="K6033" s="6">
        <f t="shared" si="5"/>
        <v>-4</v>
      </c>
    </row>
    <row r="6034" ht="225.0" customHeight="1">
      <c r="A6034" s="14"/>
      <c r="B6034" s="15"/>
      <c r="C6034" s="16"/>
      <c r="D6034" s="16"/>
      <c r="E6034" s="16"/>
      <c r="F6034" s="17"/>
      <c r="G6034" s="14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-4</v>
      </c>
      <c r="K6034" s="6">
        <f t="shared" si="5"/>
        <v>-4</v>
      </c>
    </row>
    <row r="6035" ht="225.0" customHeight="1">
      <c r="A6035" s="14"/>
      <c r="B6035" s="15"/>
      <c r="C6035" s="16"/>
      <c r="D6035" s="16"/>
      <c r="E6035" s="16"/>
      <c r="F6035" s="17"/>
      <c r="G6035" s="14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-4</v>
      </c>
      <c r="K6035" s="6">
        <f t="shared" si="5"/>
        <v>-4</v>
      </c>
    </row>
    <row r="6036" ht="225.0" customHeight="1">
      <c r="A6036" s="14"/>
      <c r="B6036" s="15"/>
      <c r="C6036" s="16"/>
      <c r="D6036" s="16"/>
      <c r="E6036" s="16"/>
      <c r="F6036" s="17"/>
      <c r="G6036" s="14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-4</v>
      </c>
      <c r="K6036" s="6">
        <f t="shared" si="5"/>
        <v>-4</v>
      </c>
    </row>
    <row r="6037" ht="225.0" customHeight="1">
      <c r="A6037" s="14"/>
      <c r="B6037" s="15"/>
      <c r="C6037" s="16"/>
      <c r="D6037" s="16"/>
      <c r="E6037" s="16"/>
      <c r="F6037" s="17"/>
      <c r="G6037" s="14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-4</v>
      </c>
      <c r="K6037" s="6">
        <f t="shared" si="5"/>
        <v>-4</v>
      </c>
    </row>
    <row r="6038" ht="225.0" customHeight="1">
      <c r="A6038" s="14"/>
      <c r="B6038" s="15"/>
      <c r="C6038" s="16"/>
      <c r="D6038" s="16"/>
      <c r="E6038" s="16"/>
      <c r="F6038" s="17"/>
      <c r="G6038" s="14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-4</v>
      </c>
      <c r="K6038" s="6">
        <f t="shared" si="5"/>
        <v>-4</v>
      </c>
    </row>
    <row r="6039" ht="225.0" customHeight="1">
      <c r="A6039" s="14"/>
      <c r="B6039" s="15"/>
      <c r="C6039" s="16"/>
      <c r="D6039" s="16"/>
      <c r="E6039" s="16"/>
      <c r="F6039" s="17"/>
      <c r="G6039" s="14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-4</v>
      </c>
      <c r="K6039" s="6">
        <f t="shared" si="5"/>
        <v>-4</v>
      </c>
    </row>
    <row r="6040" ht="225.0" customHeight="1">
      <c r="A6040" s="14"/>
      <c r="B6040" s="15"/>
      <c r="C6040" s="16"/>
      <c r="D6040" s="16"/>
      <c r="E6040" s="16"/>
      <c r="F6040" s="17"/>
      <c r="G6040" s="14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-4</v>
      </c>
      <c r="K6040" s="6">
        <f t="shared" si="5"/>
        <v>-4</v>
      </c>
    </row>
    <row r="6041" ht="225.0" customHeight="1">
      <c r="A6041" s="14"/>
      <c r="B6041" s="15"/>
      <c r="C6041" s="16"/>
      <c r="D6041" s="16"/>
      <c r="E6041" s="16"/>
      <c r="F6041" s="17"/>
      <c r="G6041" s="14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-4</v>
      </c>
      <c r="K6041" s="6">
        <f t="shared" si="5"/>
        <v>-4</v>
      </c>
    </row>
    <row r="6042" ht="225.0" customHeight="1">
      <c r="A6042" s="14"/>
      <c r="B6042" s="15"/>
      <c r="C6042" s="16"/>
      <c r="D6042" s="16"/>
      <c r="E6042" s="16"/>
      <c r="F6042" s="17"/>
      <c r="G6042" s="14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-4</v>
      </c>
      <c r="K6042" s="6">
        <f t="shared" si="5"/>
        <v>-4</v>
      </c>
    </row>
    <row r="6043" ht="225.0" customHeight="1">
      <c r="A6043" s="14"/>
      <c r="B6043" s="15"/>
      <c r="C6043" s="16"/>
      <c r="D6043" s="16"/>
      <c r="E6043" s="16"/>
      <c r="F6043" s="17"/>
      <c r="G6043" s="14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-4</v>
      </c>
      <c r="K6043" s="6">
        <f t="shared" si="5"/>
        <v>-4</v>
      </c>
    </row>
    <row r="6044" ht="225.0" customHeight="1">
      <c r="A6044" s="14"/>
      <c r="B6044" s="15"/>
      <c r="C6044" s="16"/>
      <c r="D6044" s="16"/>
      <c r="E6044" s="16"/>
      <c r="F6044" s="17"/>
      <c r="G6044" s="14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-4</v>
      </c>
      <c r="K6044" s="6">
        <f t="shared" si="5"/>
        <v>-4</v>
      </c>
    </row>
    <row r="6045" ht="225.0" customHeight="1">
      <c r="A6045" s="14"/>
      <c r="B6045" s="15"/>
      <c r="C6045" s="16"/>
      <c r="D6045" s="16"/>
      <c r="E6045" s="16"/>
      <c r="F6045" s="17"/>
      <c r="G6045" s="14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-4</v>
      </c>
      <c r="K6045" s="6">
        <f t="shared" si="5"/>
        <v>-4</v>
      </c>
    </row>
    <row r="6046" ht="225.0" customHeight="1">
      <c r="A6046" s="14"/>
      <c r="B6046" s="15"/>
      <c r="C6046" s="16"/>
      <c r="D6046" s="16"/>
      <c r="E6046" s="16"/>
      <c r="F6046" s="17"/>
      <c r="G6046" s="14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-4</v>
      </c>
      <c r="K6046" s="6">
        <f t="shared" si="5"/>
        <v>-4</v>
      </c>
    </row>
    <row r="6047" ht="225.0" customHeight="1">
      <c r="A6047" s="14"/>
      <c r="B6047" s="15"/>
      <c r="C6047" s="16"/>
      <c r="D6047" s="16"/>
      <c r="E6047" s="16"/>
      <c r="F6047" s="17"/>
      <c r="G6047" s="14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-4</v>
      </c>
      <c r="K6047" s="6">
        <f t="shared" si="5"/>
        <v>-4</v>
      </c>
    </row>
    <row r="6048" ht="225.0" customHeight="1">
      <c r="A6048" s="14"/>
      <c r="B6048" s="15"/>
      <c r="C6048" s="16"/>
      <c r="D6048" s="16"/>
      <c r="E6048" s="16"/>
      <c r="F6048" s="17"/>
      <c r="G6048" s="14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-4</v>
      </c>
      <c r="K6048" s="6">
        <f t="shared" si="5"/>
        <v>-4</v>
      </c>
    </row>
    <row r="6049" ht="225.0" customHeight="1">
      <c r="A6049" s="14"/>
      <c r="B6049" s="15"/>
      <c r="C6049" s="16"/>
      <c r="D6049" s="16"/>
      <c r="E6049" s="16"/>
      <c r="F6049" s="17"/>
      <c r="G6049" s="14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-4</v>
      </c>
      <c r="K6049" s="6">
        <f t="shared" si="5"/>
        <v>-4</v>
      </c>
    </row>
    <row r="6050" ht="225.0" customHeight="1">
      <c r="A6050" s="14"/>
      <c r="B6050" s="15"/>
      <c r="C6050" s="16"/>
      <c r="D6050" s="16"/>
      <c r="E6050" s="16"/>
      <c r="F6050" s="17"/>
      <c r="G6050" s="14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-4</v>
      </c>
      <c r="K6050" s="6">
        <f t="shared" si="5"/>
        <v>-4</v>
      </c>
    </row>
    <row r="6051" ht="225.0" customHeight="1">
      <c r="A6051" s="14"/>
      <c r="B6051" s="15"/>
      <c r="C6051" s="16"/>
      <c r="D6051" s="16"/>
      <c r="E6051" s="16"/>
      <c r="F6051" s="17"/>
      <c r="G6051" s="14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-4</v>
      </c>
      <c r="K6051" s="6">
        <f t="shared" si="5"/>
        <v>-4</v>
      </c>
    </row>
    <row r="6052" ht="225.0" customHeight="1">
      <c r="A6052" s="14"/>
      <c r="B6052" s="15"/>
      <c r="C6052" s="16"/>
      <c r="D6052" s="16"/>
      <c r="E6052" s="16"/>
      <c r="F6052" s="17"/>
      <c r="G6052" s="14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-4</v>
      </c>
      <c r="K6052" s="6">
        <f t="shared" si="5"/>
        <v>-4</v>
      </c>
    </row>
    <row r="6053" ht="225.0" customHeight="1">
      <c r="A6053" s="14"/>
      <c r="B6053" s="15"/>
      <c r="C6053" s="16"/>
      <c r="D6053" s="16"/>
      <c r="E6053" s="16"/>
      <c r="F6053" s="17"/>
      <c r="G6053" s="14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-4</v>
      </c>
      <c r="K6053" s="6">
        <f t="shared" si="5"/>
        <v>-4</v>
      </c>
    </row>
    <row r="6054" ht="225.0" customHeight="1">
      <c r="A6054" s="14"/>
      <c r="B6054" s="15"/>
      <c r="C6054" s="16"/>
      <c r="D6054" s="16"/>
      <c r="E6054" s="16"/>
      <c r="F6054" s="17"/>
      <c r="G6054" s="14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-4</v>
      </c>
      <c r="K6054" s="6">
        <f t="shared" si="5"/>
        <v>-4</v>
      </c>
    </row>
    <row r="6055" ht="225.0" customHeight="1">
      <c r="A6055" s="14"/>
      <c r="B6055" s="15"/>
      <c r="C6055" s="16"/>
      <c r="D6055" s="16"/>
      <c r="E6055" s="16"/>
      <c r="F6055" s="17"/>
      <c r="G6055" s="14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-4</v>
      </c>
      <c r="K6055" s="6">
        <f t="shared" si="5"/>
        <v>-4</v>
      </c>
    </row>
    <row r="6056" ht="225.0" customHeight="1">
      <c r="A6056" s="14"/>
      <c r="B6056" s="15"/>
      <c r="C6056" s="16"/>
      <c r="D6056" s="16"/>
      <c r="E6056" s="16"/>
      <c r="F6056" s="17"/>
      <c r="G6056" s="14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-4</v>
      </c>
      <c r="K6056" s="6">
        <f t="shared" si="5"/>
        <v>-4</v>
      </c>
    </row>
    <row r="6057" ht="225.0" customHeight="1">
      <c r="A6057" s="14"/>
      <c r="B6057" s="15"/>
      <c r="C6057" s="16"/>
      <c r="D6057" s="16"/>
      <c r="E6057" s="16"/>
      <c r="F6057" s="17"/>
      <c r="G6057" s="14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-4</v>
      </c>
      <c r="K6057" s="6">
        <f t="shared" si="5"/>
        <v>-4</v>
      </c>
    </row>
    <row r="6058" ht="225.0" customHeight="1">
      <c r="A6058" s="14"/>
      <c r="B6058" s="15"/>
      <c r="C6058" s="16"/>
      <c r="D6058" s="16"/>
      <c r="E6058" s="16"/>
      <c r="F6058" s="17"/>
      <c r="G6058" s="14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-4</v>
      </c>
      <c r="K6058" s="6">
        <f t="shared" si="5"/>
        <v>-4</v>
      </c>
    </row>
    <row r="6059" ht="225.0" customHeight="1">
      <c r="A6059" s="14"/>
      <c r="B6059" s="15"/>
      <c r="C6059" s="16"/>
      <c r="D6059" s="16"/>
      <c r="E6059" s="16"/>
      <c r="F6059" s="17"/>
      <c r="G6059" s="14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-4</v>
      </c>
      <c r="K6059" s="6">
        <f t="shared" si="5"/>
        <v>-4</v>
      </c>
    </row>
    <row r="6060" ht="225.0" customHeight="1">
      <c r="A6060" s="14"/>
      <c r="B6060" s="15"/>
      <c r="C6060" s="16"/>
      <c r="D6060" s="16"/>
      <c r="E6060" s="16"/>
      <c r="F6060" s="17"/>
      <c r="G6060" s="14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-4</v>
      </c>
      <c r="K6060" s="6">
        <f t="shared" si="5"/>
        <v>-4</v>
      </c>
    </row>
    <row r="6061" ht="225.0" customHeight="1">
      <c r="A6061" s="14"/>
      <c r="B6061" s="15"/>
      <c r="C6061" s="16"/>
      <c r="D6061" s="16"/>
      <c r="E6061" s="16"/>
      <c r="F6061" s="17"/>
      <c r="G6061" s="14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-4</v>
      </c>
      <c r="K6061" s="6">
        <f t="shared" si="5"/>
        <v>-4</v>
      </c>
    </row>
    <row r="6062" ht="225.0" customHeight="1">
      <c r="A6062" s="14"/>
      <c r="B6062" s="15"/>
      <c r="C6062" s="16"/>
      <c r="D6062" s="16"/>
      <c r="E6062" s="16"/>
      <c r="F6062" s="17"/>
      <c r="G6062" s="14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-4</v>
      </c>
      <c r="K6062" s="6">
        <f t="shared" si="5"/>
        <v>-4</v>
      </c>
    </row>
    <row r="6063" ht="225.0" customHeight="1">
      <c r="A6063" s="14"/>
      <c r="B6063" s="15"/>
      <c r="C6063" s="16"/>
      <c r="D6063" s="16"/>
      <c r="E6063" s="16"/>
      <c r="F6063" s="17"/>
      <c r="G6063" s="14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-4</v>
      </c>
      <c r="K6063" s="6">
        <f t="shared" si="5"/>
        <v>-4</v>
      </c>
    </row>
    <row r="6064" ht="225.0" customHeight="1">
      <c r="A6064" s="14"/>
      <c r="B6064" s="15"/>
      <c r="C6064" s="16"/>
      <c r="D6064" s="16"/>
      <c r="E6064" s="16"/>
      <c r="F6064" s="17"/>
      <c r="G6064" s="14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-4</v>
      </c>
      <c r="K6064" s="6">
        <f t="shared" si="5"/>
        <v>-4</v>
      </c>
    </row>
    <row r="6065" ht="225.0" customHeight="1">
      <c r="A6065" s="14"/>
      <c r="B6065" s="15"/>
      <c r="C6065" s="16"/>
      <c r="D6065" s="16"/>
      <c r="E6065" s="16"/>
      <c r="F6065" s="17"/>
      <c r="G6065" s="14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-4</v>
      </c>
      <c r="K6065" s="6">
        <f t="shared" si="5"/>
        <v>-4</v>
      </c>
    </row>
    <row r="6066" ht="225.0" customHeight="1">
      <c r="A6066" s="14"/>
      <c r="B6066" s="15"/>
      <c r="C6066" s="16"/>
      <c r="D6066" s="16"/>
      <c r="E6066" s="16"/>
      <c r="F6066" s="17"/>
      <c r="G6066" s="14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-4</v>
      </c>
      <c r="K6066" s="6">
        <f t="shared" si="5"/>
        <v>-4</v>
      </c>
    </row>
    <row r="6067" ht="225.0" customHeight="1">
      <c r="A6067" s="14"/>
      <c r="B6067" s="15"/>
      <c r="C6067" s="16"/>
      <c r="D6067" s="16"/>
      <c r="E6067" s="16"/>
      <c r="F6067" s="17"/>
      <c r="G6067" s="14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-4</v>
      </c>
      <c r="K6067" s="6">
        <f t="shared" si="5"/>
        <v>-4</v>
      </c>
    </row>
    <row r="6068" ht="225.0" customHeight="1">
      <c r="A6068" s="14"/>
      <c r="B6068" s="15"/>
      <c r="C6068" s="16"/>
      <c r="D6068" s="16"/>
      <c r="E6068" s="16"/>
      <c r="F6068" s="17"/>
      <c r="G6068" s="14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-4</v>
      </c>
      <c r="K6068" s="6">
        <f t="shared" si="5"/>
        <v>-4</v>
      </c>
    </row>
    <row r="6069" ht="225.0" customHeight="1">
      <c r="A6069" s="14"/>
      <c r="B6069" s="15"/>
      <c r="C6069" s="16"/>
      <c r="D6069" s="16"/>
      <c r="E6069" s="16"/>
      <c r="F6069" s="17"/>
      <c r="G6069" s="14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-4</v>
      </c>
      <c r="K6069" s="6">
        <f t="shared" si="5"/>
        <v>-4</v>
      </c>
    </row>
    <row r="6070" ht="225.0" customHeight="1">
      <c r="A6070" s="14"/>
      <c r="B6070" s="15"/>
      <c r="C6070" s="16"/>
      <c r="D6070" s="16"/>
      <c r="E6070" s="16"/>
      <c r="F6070" s="17"/>
      <c r="G6070" s="14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-4</v>
      </c>
      <c r="K6070" s="6">
        <f t="shared" si="5"/>
        <v>-4</v>
      </c>
    </row>
    <row r="6071" ht="225.0" customHeight="1">
      <c r="A6071" s="14"/>
      <c r="B6071" s="15"/>
      <c r="C6071" s="16"/>
      <c r="D6071" s="16"/>
      <c r="E6071" s="16"/>
      <c r="F6071" s="17"/>
      <c r="G6071" s="14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-4</v>
      </c>
      <c r="K6071" s="6">
        <f t="shared" si="5"/>
        <v>-4</v>
      </c>
    </row>
    <row r="6072" ht="225.0" customHeight="1">
      <c r="A6072" s="14"/>
      <c r="B6072" s="15"/>
      <c r="C6072" s="16"/>
      <c r="D6072" s="16"/>
      <c r="E6072" s="16"/>
      <c r="F6072" s="17"/>
      <c r="G6072" s="14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-4</v>
      </c>
      <c r="K6072" s="6">
        <f t="shared" si="5"/>
        <v>-4</v>
      </c>
    </row>
    <row r="6073" ht="225.0" customHeight="1">
      <c r="A6073" s="14"/>
      <c r="B6073" s="15"/>
      <c r="C6073" s="16"/>
      <c r="D6073" s="16"/>
      <c r="E6073" s="16"/>
      <c r="F6073" s="17"/>
      <c r="G6073" s="14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-4</v>
      </c>
      <c r="K6073" s="6">
        <f t="shared" si="5"/>
        <v>-4</v>
      </c>
    </row>
    <row r="6074" ht="225.0" customHeight="1">
      <c r="A6074" s="14"/>
      <c r="B6074" s="15"/>
      <c r="C6074" s="16"/>
      <c r="D6074" s="16"/>
      <c r="E6074" s="16"/>
      <c r="F6074" s="17"/>
      <c r="G6074" s="14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-4</v>
      </c>
      <c r="K6074" s="6">
        <f t="shared" si="5"/>
        <v>-4</v>
      </c>
    </row>
    <row r="6075" ht="225.0" customHeight="1">
      <c r="A6075" s="14"/>
      <c r="B6075" s="15"/>
      <c r="C6075" s="16"/>
      <c r="D6075" s="16"/>
      <c r="E6075" s="16"/>
      <c r="F6075" s="17"/>
      <c r="G6075" s="14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-4</v>
      </c>
      <c r="K6075" s="6">
        <f t="shared" si="5"/>
        <v>-4</v>
      </c>
    </row>
    <row r="6076" ht="225.0" customHeight="1">
      <c r="A6076" s="14"/>
      <c r="B6076" s="15"/>
      <c r="C6076" s="16"/>
      <c r="D6076" s="16"/>
      <c r="E6076" s="16"/>
      <c r="F6076" s="17"/>
      <c r="G6076" s="14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-4</v>
      </c>
      <c r="K6076" s="6">
        <f t="shared" si="5"/>
        <v>-4</v>
      </c>
    </row>
    <row r="6077" ht="225.0" customHeight="1">
      <c r="A6077" s="14"/>
      <c r="B6077" s="15"/>
      <c r="C6077" s="16"/>
      <c r="D6077" s="16"/>
      <c r="E6077" s="16"/>
      <c r="F6077" s="17"/>
      <c r="G6077" s="14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-4</v>
      </c>
      <c r="K6077" s="6">
        <f t="shared" si="5"/>
        <v>-4</v>
      </c>
    </row>
    <row r="6078" ht="225.0" customHeight="1">
      <c r="A6078" s="14"/>
      <c r="B6078" s="15"/>
      <c r="C6078" s="16"/>
      <c r="D6078" s="16"/>
      <c r="E6078" s="16"/>
      <c r="F6078" s="17"/>
      <c r="G6078" s="14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-4</v>
      </c>
      <c r="K6078" s="6">
        <f t="shared" si="5"/>
        <v>-4</v>
      </c>
    </row>
    <row r="6079" ht="225.0" customHeight="1">
      <c r="A6079" s="14"/>
      <c r="B6079" s="15"/>
      <c r="C6079" s="16"/>
      <c r="D6079" s="16"/>
      <c r="E6079" s="16"/>
      <c r="F6079" s="17"/>
      <c r="G6079" s="14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-4</v>
      </c>
      <c r="K6079" s="6">
        <f t="shared" si="5"/>
        <v>-4</v>
      </c>
    </row>
    <row r="6080" ht="225.0" customHeight="1">
      <c r="A6080" s="14"/>
      <c r="B6080" s="15"/>
      <c r="C6080" s="16"/>
      <c r="D6080" s="16"/>
      <c r="E6080" s="16"/>
      <c r="F6080" s="17"/>
      <c r="G6080" s="14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-4</v>
      </c>
      <c r="K6080" s="6">
        <f t="shared" si="5"/>
        <v>-4</v>
      </c>
    </row>
    <row r="6081" ht="225.0" customHeight="1">
      <c r="A6081" s="14"/>
      <c r="B6081" s="15"/>
      <c r="C6081" s="16"/>
      <c r="D6081" s="16"/>
      <c r="E6081" s="16"/>
      <c r="F6081" s="17"/>
      <c r="G6081" s="14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-4</v>
      </c>
      <c r="K6081" s="6">
        <f t="shared" si="5"/>
        <v>-4</v>
      </c>
    </row>
    <row r="6082" ht="225.0" customHeight="1">
      <c r="A6082" s="14"/>
      <c r="B6082" s="15"/>
      <c r="C6082" s="16"/>
      <c r="D6082" s="16"/>
      <c r="E6082" s="16"/>
      <c r="F6082" s="17"/>
      <c r="G6082" s="14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-4</v>
      </c>
      <c r="K6082" s="6">
        <f t="shared" si="5"/>
        <v>-4</v>
      </c>
    </row>
    <row r="6083" ht="225.0" customHeight="1">
      <c r="A6083" s="14"/>
      <c r="B6083" s="15"/>
      <c r="C6083" s="16"/>
      <c r="D6083" s="16"/>
      <c r="E6083" s="16"/>
      <c r="F6083" s="17"/>
      <c r="G6083" s="14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-4</v>
      </c>
      <c r="K6083" s="6">
        <f t="shared" si="5"/>
        <v>-4</v>
      </c>
    </row>
    <row r="6084" ht="225.0" customHeight="1">
      <c r="A6084" s="14"/>
      <c r="B6084" s="15"/>
      <c r="C6084" s="16"/>
      <c r="D6084" s="16"/>
      <c r="E6084" s="16"/>
      <c r="F6084" s="17"/>
      <c r="G6084" s="14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-4</v>
      </c>
      <c r="K6084" s="6">
        <f t="shared" si="5"/>
        <v>-4</v>
      </c>
    </row>
    <row r="6085" ht="225.0" customHeight="1">
      <c r="A6085" s="14"/>
      <c r="B6085" s="15"/>
      <c r="C6085" s="16"/>
      <c r="D6085" s="16"/>
      <c r="E6085" s="16"/>
      <c r="F6085" s="17"/>
      <c r="G6085" s="14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-4</v>
      </c>
      <c r="K6085" s="6">
        <f t="shared" si="5"/>
        <v>-4</v>
      </c>
    </row>
    <row r="6086" ht="225.0" customHeight="1">
      <c r="A6086" s="14"/>
      <c r="B6086" s="15"/>
      <c r="C6086" s="16"/>
      <c r="D6086" s="16"/>
      <c r="E6086" s="16"/>
      <c r="F6086" s="17"/>
      <c r="G6086" s="14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-4</v>
      </c>
      <c r="K6086" s="6">
        <f t="shared" si="5"/>
        <v>-4</v>
      </c>
    </row>
    <row r="6087" ht="225.0" customHeight="1">
      <c r="A6087" s="14"/>
      <c r="B6087" s="15"/>
      <c r="C6087" s="16"/>
      <c r="D6087" s="16"/>
      <c r="E6087" s="16"/>
      <c r="F6087" s="17"/>
      <c r="G6087" s="14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-4</v>
      </c>
      <c r="K6087" s="6">
        <f t="shared" si="5"/>
        <v>-4</v>
      </c>
    </row>
    <row r="6088" ht="225.0" customHeight="1">
      <c r="A6088" s="14"/>
      <c r="B6088" s="15"/>
      <c r="C6088" s="16"/>
      <c r="D6088" s="16"/>
      <c r="E6088" s="16"/>
      <c r="F6088" s="17"/>
      <c r="G6088" s="14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-4</v>
      </c>
      <c r="K6088" s="6">
        <f t="shared" si="5"/>
        <v>-4</v>
      </c>
    </row>
    <row r="6089" ht="225.0" customHeight="1">
      <c r="A6089" s="14"/>
      <c r="B6089" s="15"/>
      <c r="C6089" s="16"/>
      <c r="D6089" s="16"/>
      <c r="E6089" s="16"/>
      <c r="F6089" s="17"/>
      <c r="G6089" s="14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-4</v>
      </c>
      <c r="K6089" s="6">
        <f t="shared" si="5"/>
        <v>-4</v>
      </c>
    </row>
    <row r="6090" ht="225.0" customHeight="1">
      <c r="A6090" s="14"/>
      <c r="B6090" s="15"/>
      <c r="C6090" s="16"/>
      <c r="D6090" s="16"/>
      <c r="E6090" s="16"/>
      <c r="F6090" s="17"/>
      <c r="G6090" s="14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-4</v>
      </c>
      <c r="K6090" s="6">
        <f t="shared" si="5"/>
        <v>-4</v>
      </c>
    </row>
    <row r="6091" ht="225.0" customHeight="1">
      <c r="A6091" s="14"/>
      <c r="B6091" s="15"/>
      <c r="C6091" s="16"/>
      <c r="D6091" s="16"/>
      <c r="E6091" s="16"/>
      <c r="F6091" s="17"/>
      <c r="G6091" s="14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-4</v>
      </c>
      <c r="K6091" s="6">
        <f t="shared" si="5"/>
        <v>-4</v>
      </c>
    </row>
    <row r="6092" ht="225.0" customHeight="1">
      <c r="A6092" s="14"/>
      <c r="B6092" s="15"/>
      <c r="C6092" s="16"/>
      <c r="D6092" s="16"/>
      <c r="E6092" s="16"/>
      <c r="F6092" s="17"/>
      <c r="G6092" s="14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-4</v>
      </c>
      <c r="K6092" s="6">
        <f t="shared" si="5"/>
        <v>-4</v>
      </c>
    </row>
    <row r="6093" ht="225.0" customHeight="1">
      <c r="A6093" s="14"/>
      <c r="B6093" s="15"/>
      <c r="C6093" s="16"/>
      <c r="D6093" s="16"/>
      <c r="E6093" s="16"/>
      <c r="F6093" s="17"/>
      <c r="G6093" s="14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-4</v>
      </c>
      <c r="K6093" s="6">
        <f t="shared" si="5"/>
        <v>-4</v>
      </c>
    </row>
    <row r="6094" ht="225.0" customHeight="1">
      <c r="A6094" s="14"/>
      <c r="B6094" s="15"/>
      <c r="C6094" s="16"/>
      <c r="D6094" s="16"/>
      <c r="E6094" s="16"/>
      <c r="F6094" s="17"/>
      <c r="G6094" s="14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-4</v>
      </c>
      <c r="K6094" s="6">
        <f t="shared" si="5"/>
        <v>-4</v>
      </c>
    </row>
    <row r="6095" ht="225.0" customHeight="1">
      <c r="A6095" s="14"/>
      <c r="B6095" s="15"/>
      <c r="C6095" s="16"/>
      <c r="D6095" s="16"/>
      <c r="E6095" s="16"/>
      <c r="F6095" s="17"/>
      <c r="G6095" s="14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-4</v>
      </c>
      <c r="K6095" s="6">
        <f t="shared" si="5"/>
        <v>-4</v>
      </c>
    </row>
    <row r="6096" ht="225.0" customHeight="1">
      <c r="A6096" s="14"/>
      <c r="B6096" s="15"/>
      <c r="C6096" s="16"/>
      <c r="D6096" s="16"/>
      <c r="E6096" s="16"/>
      <c r="F6096" s="17"/>
      <c r="G6096" s="14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-4</v>
      </c>
      <c r="K6096" s="6">
        <f t="shared" si="5"/>
        <v>-4</v>
      </c>
    </row>
    <row r="6097" ht="225.0" customHeight="1">
      <c r="A6097" s="14"/>
      <c r="B6097" s="15"/>
      <c r="C6097" s="16"/>
      <c r="D6097" s="16"/>
      <c r="E6097" s="16"/>
      <c r="F6097" s="17"/>
      <c r="G6097" s="14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-4</v>
      </c>
      <c r="K6097" s="6">
        <f t="shared" si="5"/>
        <v>-4</v>
      </c>
    </row>
    <row r="6098" ht="225.0" customHeight="1">
      <c r="A6098" s="14"/>
      <c r="B6098" s="15"/>
      <c r="C6098" s="16"/>
      <c r="D6098" s="16"/>
      <c r="E6098" s="16"/>
      <c r="F6098" s="17"/>
      <c r="G6098" s="14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-4</v>
      </c>
      <c r="K6098" s="6">
        <f t="shared" si="5"/>
        <v>-4</v>
      </c>
    </row>
    <row r="6099" ht="225.0" customHeight="1">
      <c r="A6099" s="14"/>
      <c r="B6099" s="15"/>
      <c r="C6099" s="16"/>
      <c r="D6099" s="16"/>
      <c r="E6099" s="16"/>
      <c r="F6099" s="17"/>
      <c r="G6099" s="14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-4</v>
      </c>
      <c r="K6099" s="6">
        <f t="shared" si="5"/>
        <v>-4</v>
      </c>
    </row>
    <row r="6100" ht="225.0" customHeight="1">
      <c r="A6100" s="14"/>
      <c r="B6100" s="15"/>
      <c r="C6100" s="16"/>
      <c r="D6100" s="16"/>
      <c r="E6100" s="16"/>
      <c r="F6100" s="17"/>
      <c r="G6100" s="14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-4</v>
      </c>
      <c r="K6100" s="6">
        <f t="shared" si="5"/>
        <v>-4</v>
      </c>
    </row>
    <row r="6101" ht="225.0" customHeight="1">
      <c r="A6101" s="14"/>
      <c r="B6101" s="15"/>
      <c r="C6101" s="16"/>
      <c r="D6101" s="16"/>
      <c r="E6101" s="16"/>
      <c r="F6101" s="17"/>
      <c r="G6101" s="14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-4</v>
      </c>
      <c r="K6101" s="6">
        <f t="shared" si="5"/>
        <v>-4</v>
      </c>
    </row>
    <row r="6102" ht="225.0" customHeight="1">
      <c r="A6102" s="14"/>
      <c r="B6102" s="15"/>
      <c r="C6102" s="16"/>
      <c r="D6102" s="16"/>
      <c r="E6102" s="16"/>
      <c r="F6102" s="17"/>
      <c r="G6102" s="14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-4</v>
      </c>
      <c r="K6102" s="6">
        <f t="shared" si="5"/>
        <v>-4</v>
      </c>
    </row>
    <row r="6103" ht="225.0" customHeight="1">
      <c r="A6103" s="14"/>
      <c r="B6103" s="15"/>
      <c r="C6103" s="16"/>
      <c r="D6103" s="16"/>
      <c r="E6103" s="16"/>
      <c r="F6103" s="17"/>
      <c r="G6103" s="14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-4</v>
      </c>
      <c r="K6103" s="6">
        <f t="shared" si="5"/>
        <v>-4</v>
      </c>
    </row>
    <row r="6104" ht="225.0" customHeight="1">
      <c r="A6104" s="14"/>
      <c r="B6104" s="15"/>
      <c r="C6104" s="16"/>
      <c r="D6104" s="16"/>
      <c r="E6104" s="16"/>
      <c r="F6104" s="17"/>
      <c r="G6104" s="14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-4</v>
      </c>
      <c r="K6104" s="6">
        <f t="shared" si="5"/>
        <v>-4</v>
      </c>
    </row>
    <row r="6105" ht="225.0" customHeight="1">
      <c r="A6105" s="14"/>
      <c r="B6105" s="15"/>
      <c r="C6105" s="16"/>
      <c r="D6105" s="16"/>
      <c r="E6105" s="16"/>
      <c r="F6105" s="17"/>
      <c r="G6105" s="14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-4</v>
      </c>
      <c r="K6105" s="6">
        <f t="shared" si="5"/>
        <v>-4</v>
      </c>
    </row>
    <row r="6106" ht="225.0" customHeight="1">
      <c r="A6106" s="14"/>
      <c r="B6106" s="15"/>
      <c r="C6106" s="16"/>
      <c r="D6106" s="16"/>
      <c r="E6106" s="16"/>
      <c r="F6106" s="17"/>
      <c r="G6106" s="14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-4</v>
      </c>
      <c r="K6106" s="6">
        <f t="shared" si="5"/>
        <v>-4</v>
      </c>
    </row>
    <row r="6107" ht="225.0" customHeight="1">
      <c r="A6107" s="14"/>
      <c r="B6107" s="15"/>
      <c r="C6107" s="16"/>
      <c r="D6107" s="16"/>
      <c r="E6107" s="16"/>
      <c r="F6107" s="17"/>
      <c r="G6107" s="14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-4</v>
      </c>
      <c r="K6107" s="6">
        <f t="shared" si="5"/>
        <v>-4</v>
      </c>
    </row>
    <row r="6108" ht="225.0" customHeight="1">
      <c r="A6108" s="14"/>
      <c r="B6108" s="15"/>
      <c r="C6108" s="16"/>
      <c r="D6108" s="16"/>
      <c r="E6108" s="16"/>
      <c r="F6108" s="17"/>
      <c r="G6108" s="14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-4</v>
      </c>
      <c r="K6108" s="6">
        <f t="shared" si="5"/>
        <v>-4</v>
      </c>
    </row>
    <row r="6109" ht="225.0" customHeight="1">
      <c r="A6109" s="14"/>
      <c r="B6109" s="15"/>
      <c r="C6109" s="16"/>
      <c r="D6109" s="16"/>
      <c r="E6109" s="16"/>
      <c r="F6109" s="17"/>
      <c r="G6109" s="14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-4</v>
      </c>
      <c r="K6109" s="6">
        <f t="shared" si="5"/>
        <v>-4</v>
      </c>
    </row>
    <row r="6110" ht="225.0" customHeight="1">
      <c r="A6110" s="14"/>
      <c r="B6110" s="15"/>
      <c r="C6110" s="16"/>
      <c r="D6110" s="16"/>
      <c r="E6110" s="16"/>
      <c r="F6110" s="17"/>
      <c r="G6110" s="14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-4</v>
      </c>
      <c r="K6110" s="6">
        <f t="shared" si="5"/>
        <v>-4</v>
      </c>
    </row>
    <row r="6111" ht="225.0" customHeight="1">
      <c r="A6111" s="14"/>
      <c r="B6111" s="15"/>
      <c r="C6111" s="16"/>
      <c r="D6111" s="16"/>
      <c r="E6111" s="16"/>
      <c r="F6111" s="17"/>
      <c r="G6111" s="14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-4</v>
      </c>
      <c r="K6111" s="6">
        <f t="shared" si="5"/>
        <v>-4</v>
      </c>
    </row>
    <row r="6112" ht="225.0" customHeight="1">
      <c r="A6112" s="14"/>
      <c r="B6112" s="15"/>
      <c r="C6112" s="16"/>
      <c r="D6112" s="16"/>
      <c r="E6112" s="16"/>
      <c r="F6112" s="17"/>
      <c r="G6112" s="14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-4</v>
      </c>
      <c r="K6112" s="6">
        <f t="shared" si="5"/>
        <v>-4</v>
      </c>
    </row>
    <row r="6113" ht="225.0" customHeight="1">
      <c r="A6113" s="14"/>
      <c r="B6113" s="15"/>
      <c r="C6113" s="16"/>
      <c r="D6113" s="16"/>
      <c r="E6113" s="16"/>
      <c r="F6113" s="17"/>
      <c r="G6113" s="14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-4</v>
      </c>
      <c r="K6113" s="6">
        <f t="shared" si="5"/>
        <v>-4</v>
      </c>
    </row>
    <row r="6114" ht="225.0" customHeight="1">
      <c r="A6114" s="14"/>
      <c r="B6114" s="15"/>
      <c r="C6114" s="16"/>
      <c r="D6114" s="16"/>
      <c r="E6114" s="16"/>
      <c r="F6114" s="17"/>
      <c r="G6114" s="14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-4</v>
      </c>
      <c r="K6114" s="6">
        <f t="shared" si="5"/>
        <v>-4</v>
      </c>
    </row>
    <row r="6115" ht="225.0" customHeight="1">
      <c r="A6115" s="14"/>
      <c r="B6115" s="15"/>
      <c r="C6115" s="16"/>
      <c r="D6115" s="16"/>
      <c r="E6115" s="16"/>
      <c r="F6115" s="17"/>
      <c r="G6115" s="14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-4</v>
      </c>
      <c r="K6115" s="6">
        <f t="shared" si="5"/>
        <v>-4</v>
      </c>
    </row>
    <row r="6116" ht="225.0" customHeight="1">
      <c r="A6116" s="14"/>
      <c r="B6116" s="15"/>
      <c r="C6116" s="16"/>
      <c r="D6116" s="16"/>
      <c r="E6116" s="16"/>
      <c r="F6116" s="17"/>
      <c r="G6116" s="14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-4</v>
      </c>
      <c r="K6116" s="6">
        <f t="shared" si="5"/>
        <v>-4</v>
      </c>
    </row>
    <row r="6117" ht="225.0" customHeight="1">
      <c r="A6117" s="14"/>
      <c r="B6117" s="15"/>
      <c r="C6117" s="16"/>
      <c r="D6117" s="16"/>
      <c r="E6117" s="16"/>
      <c r="F6117" s="17"/>
      <c r="G6117" s="14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-4</v>
      </c>
      <c r="K6117" s="6">
        <f t="shared" si="5"/>
        <v>-4</v>
      </c>
    </row>
    <row r="6118" ht="225.0" customHeight="1">
      <c r="A6118" s="14"/>
      <c r="B6118" s="15"/>
      <c r="C6118" s="16"/>
      <c r="D6118" s="16"/>
      <c r="E6118" s="16"/>
      <c r="F6118" s="17"/>
      <c r="G6118" s="14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-4</v>
      </c>
      <c r="K6118" s="6">
        <f t="shared" si="5"/>
        <v>-4</v>
      </c>
    </row>
    <row r="6119" ht="225.0" customHeight="1">
      <c r="A6119" s="14"/>
      <c r="B6119" s="15"/>
      <c r="C6119" s="16"/>
      <c r="D6119" s="16"/>
      <c r="E6119" s="16"/>
      <c r="F6119" s="17"/>
      <c r="G6119" s="14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-4</v>
      </c>
      <c r="K6119" s="6">
        <f t="shared" si="5"/>
        <v>-4</v>
      </c>
    </row>
    <row r="6120" ht="225.0" customHeight="1">
      <c r="A6120" s="14"/>
      <c r="B6120" s="15"/>
      <c r="C6120" s="16"/>
      <c r="D6120" s="16"/>
      <c r="E6120" s="16"/>
      <c r="F6120" s="17"/>
      <c r="G6120" s="14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-4</v>
      </c>
      <c r="K6120" s="6">
        <f t="shared" si="5"/>
        <v>-4</v>
      </c>
    </row>
    <row r="6121" ht="225.0" customHeight="1">
      <c r="A6121" s="14"/>
      <c r="B6121" s="15"/>
      <c r="C6121" s="16"/>
      <c r="D6121" s="16"/>
      <c r="E6121" s="16"/>
      <c r="F6121" s="17"/>
      <c r="G6121" s="14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-4</v>
      </c>
      <c r="K6121" s="6">
        <f t="shared" si="5"/>
        <v>-4</v>
      </c>
    </row>
    <row r="6122" ht="225.0" customHeight="1">
      <c r="A6122" s="14"/>
      <c r="B6122" s="15"/>
      <c r="C6122" s="16"/>
      <c r="D6122" s="16"/>
      <c r="E6122" s="16"/>
      <c r="F6122" s="17"/>
      <c r="G6122" s="14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-4</v>
      </c>
      <c r="K6122" s="6">
        <f t="shared" si="5"/>
        <v>-4</v>
      </c>
    </row>
    <row r="6123" ht="225.0" customHeight="1">
      <c r="A6123" s="14"/>
      <c r="B6123" s="15"/>
      <c r="C6123" s="16"/>
      <c r="D6123" s="16"/>
      <c r="E6123" s="16"/>
      <c r="F6123" s="17"/>
      <c r="G6123" s="14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-4</v>
      </c>
      <c r="K6123" s="6">
        <f t="shared" si="5"/>
        <v>-4</v>
      </c>
    </row>
    <row r="6124" ht="225.0" customHeight="1">
      <c r="A6124" s="14"/>
      <c r="B6124" s="15"/>
      <c r="C6124" s="16"/>
      <c r="D6124" s="16"/>
      <c r="E6124" s="16"/>
      <c r="F6124" s="17"/>
      <c r="G6124" s="14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-4</v>
      </c>
      <c r="K6124" s="6">
        <f t="shared" si="5"/>
        <v>-4</v>
      </c>
    </row>
    <row r="6125" ht="225.0" customHeight="1">
      <c r="A6125" s="14"/>
      <c r="B6125" s="15"/>
      <c r="C6125" s="16"/>
      <c r="D6125" s="16"/>
      <c r="E6125" s="16"/>
      <c r="F6125" s="17"/>
      <c r="G6125" s="14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-4</v>
      </c>
      <c r="K6125" s="6">
        <f t="shared" si="5"/>
        <v>-4</v>
      </c>
    </row>
    <row r="6126" ht="225.0" customHeight="1">
      <c r="A6126" s="14"/>
      <c r="B6126" s="15"/>
      <c r="C6126" s="16"/>
      <c r="D6126" s="16"/>
      <c r="E6126" s="16"/>
      <c r="F6126" s="17"/>
      <c r="G6126" s="14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-4</v>
      </c>
      <c r="K6126" s="6">
        <f t="shared" si="5"/>
        <v>-4</v>
      </c>
    </row>
    <row r="6127" ht="225.0" customHeight="1">
      <c r="A6127" s="14"/>
      <c r="B6127" s="15"/>
      <c r="C6127" s="16"/>
      <c r="D6127" s="16"/>
      <c r="E6127" s="16"/>
      <c r="F6127" s="17"/>
      <c r="G6127" s="14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-4</v>
      </c>
      <c r="K6127" s="6">
        <f t="shared" si="5"/>
        <v>-4</v>
      </c>
    </row>
    <row r="6128" ht="225.0" customHeight="1">
      <c r="A6128" s="14"/>
      <c r="B6128" s="15"/>
      <c r="C6128" s="16"/>
      <c r="D6128" s="16"/>
      <c r="E6128" s="16"/>
      <c r="F6128" s="17"/>
      <c r="G6128" s="14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-4</v>
      </c>
      <c r="K6128" s="6">
        <f t="shared" si="5"/>
        <v>-4</v>
      </c>
    </row>
    <row r="6129" ht="225.0" customHeight="1">
      <c r="A6129" s="14"/>
      <c r="B6129" s="15"/>
      <c r="C6129" s="16"/>
      <c r="D6129" s="16"/>
      <c r="E6129" s="16"/>
      <c r="F6129" s="17"/>
      <c r="G6129" s="14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-4</v>
      </c>
      <c r="K6129" s="6">
        <f t="shared" si="5"/>
        <v>-4</v>
      </c>
    </row>
    <row r="6130" ht="225.0" customHeight="1">
      <c r="A6130" s="14"/>
      <c r="B6130" s="15"/>
      <c r="C6130" s="16"/>
      <c r="D6130" s="16"/>
      <c r="E6130" s="16"/>
      <c r="F6130" s="17"/>
      <c r="G6130" s="14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-4</v>
      </c>
      <c r="K6130" s="6">
        <f t="shared" si="5"/>
        <v>-4</v>
      </c>
    </row>
    <row r="6131" ht="225.0" customHeight="1">
      <c r="A6131" s="14"/>
      <c r="B6131" s="15"/>
      <c r="C6131" s="16"/>
      <c r="D6131" s="16"/>
      <c r="E6131" s="16"/>
      <c r="F6131" s="17"/>
      <c r="G6131" s="14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-4</v>
      </c>
      <c r="K6131" s="6">
        <f t="shared" si="5"/>
        <v>-4</v>
      </c>
    </row>
    <row r="6132" ht="225.0" customHeight="1">
      <c r="A6132" s="14"/>
      <c r="B6132" s="15"/>
      <c r="C6132" s="16"/>
      <c r="D6132" s="16"/>
      <c r="E6132" s="16"/>
      <c r="F6132" s="17"/>
      <c r="G6132" s="14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-4</v>
      </c>
      <c r="K6132" s="6">
        <f t="shared" si="5"/>
        <v>-4</v>
      </c>
    </row>
    <row r="6133" ht="225.0" customHeight="1">
      <c r="A6133" s="14"/>
      <c r="B6133" s="15"/>
      <c r="C6133" s="16"/>
      <c r="D6133" s="16"/>
      <c r="E6133" s="16"/>
      <c r="F6133" s="17"/>
      <c r="G6133" s="14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-4</v>
      </c>
      <c r="K6133" s="6">
        <f t="shared" si="5"/>
        <v>-4</v>
      </c>
    </row>
    <row r="6134" ht="225.0" customHeight="1">
      <c r="A6134" s="14"/>
      <c r="B6134" s="15"/>
      <c r="C6134" s="16"/>
      <c r="D6134" s="16"/>
      <c r="E6134" s="16"/>
      <c r="F6134" s="17"/>
      <c r="G6134" s="14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-4</v>
      </c>
      <c r="K6134" s="6">
        <f t="shared" si="5"/>
        <v>-4</v>
      </c>
    </row>
    <row r="6135" ht="225.0" customHeight="1">
      <c r="A6135" s="14"/>
      <c r="B6135" s="15"/>
      <c r="C6135" s="16"/>
      <c r="D6135" s="16"/>
      <c r="E6135" s="16"/>
      <c r="F6135" s="17"/>
      <c r="G6135" s="14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-4</v>
      </c>
      <c r="K6135" s="6">
        <f t="shared" si="5"/>
        <v>-4</v>
      </c>
    </row>
    <row r="6136" ht="225.0" customHeight="1">
      <c r="A6136" s="14"/>
      <c r="B6136" s="15"/>
      <c r="C6136" s="16"/>
      <c r="D6136" s="16"/>
      <c r="E6136" s="16"/>
      <c r="F6136" s="17"/>
      <c r="G6136" s="14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-4</v>
      </c>
      <c r="K6136" s="6">
        <f t="shared" si="5"/>
        <v>-4</v>
      </c>
    </row>
    <row r="6137" ht="225.0" customHeight="1">
      <c r="A6137" s="14"/>
      <c r="B6137" s="15"/>
      <c r="C6137" s="16"/>
      <c r="D6137" s="16"/>
      <c r="E6137" s="16"/>
      <c r="F6137" s="17"/>
      <c r="G6137" s="14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-4</v>
      </c>
      <c r="K6137" s="6">
        <f t="shared" si="5"/>
        <v>-4</v>
      </c>
    </row>
    <row r="6138" ht="225.0" customHeight="1">
      <c r="A6138" s="14"/>
      <c r="B6138" s="15"/>
      <c r="C6138" s="16"/>
      <c r="D6138" s="16"/>
      <c r="E6138" s="16"/>
      <c r="F6138" s="17"/>
      <c r="G6138" s="14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-4</v>
      </c>
      <c r="K6138" s="6">
        <f t="shared" si="5"/>
        <v>-4</v>
      </c>
    </row>
    <row r="6139" ht="225.0" customHeight="1">
      <c r="A6139" s="14"/>
      <c r="B6139" s="15"/>
      <c r="C6139" s="16"/>
      <c r="D6139" s="16"/>
      <c r="E6139" s="16"/>
      <c r="F6139" s="17"/>
      <c r="G6139" s="14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-4</v>
      </c>
      <c r="K6139" s="6">
        <f t="shared" si="5"/>
        <v>-4</v>
      </c>
    </row>
    <row r="6140" ht="225.0" customHeight="1">
      <c r="A6140" s="14"/>
      <c r="B6140" s="15"/>
      <c r="C6140" s="16"/>
      <c r="D6140" s="16"/>
      <c r="E6140" s="16"/>
      <c r="F6140" s="17"/>
      <c r="G6140" s="14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-4</v>
      </c>
      <c r="K6140" s="6">
        <f t="shared" si="5"/>
        <v>-4</v>
      </c>
    </row>
    <row r="6141" ht="225.0" customHeight="1">
      <c r="A6141" s="14"/>
      <c r="B6141" s="15"/>
      <c r="C6141" s="16"/>
      <c r="D6141" s="16"/>
      <c r="E6141" s="16"/>
      <c r="F6141" s="17"/>
      <c r="G6141" s="14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-4</v>
      </c>
      <c r="K6141" s="6">
        <f t="shared" si="5"/>
        <v>-4</v>
      </c>
    </row>
    <row r="6142" ht="225.0" customHeight="1">
      <c r="A6142" s="14"/>
      <c r="B6142" s="15"/>
      <c r="C6142" s="16"/>
      <c r="D6142" s="16"/>
      <c r="E6142" s="16"/>
      <c r="F6142" s="17"/>
      <c r="G6142" s="14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-4</v>
      </c>
      <c r="K6142" s="6">
        <f t="shared" si="5"/>
        <v>-4</v>
      </c>
    </row>
    <row r="6143" ht="225.0" customHeight="1">
      <c r="A6143" s="14"/>
      <c r="B6143" s="15"/>
      <c r="C6143" s="16"/>
      <c r="D6143" s="16"/>
      <c r="E6143" s="16"/>
      <c r="F6143" s="17"/>
      <c r="G6143" s="14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-4</v>
      </c>
      <c r="K6143" s="6">
        <f t="shared" si="5"/>
        <v>-4</v>
      </c>
    </row>
    <row r="6144" ht="225.0" customHeight="1">
      <c r="A6144" s="14"/>
      <c r="B6144" s="15"/>
      <c r="C6144" s="16"/>
      <c r="D6144" s="16"/>
      <c r="E6144" s="16"/>
      <c r="F6144" s="17"/>
      <c r="G6144" s="14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-4</v>
      </c>
      <c r="K6144" s="6">
        <f t="shared" si="5"/>
        <v>-4</v>
      </c>
    </row>
    <row r="6145" ht="225.0" customHeight="1">
      <c r="A6145" s="14"/>
      <c r="B6145" s="15"/>
      <c r="C6145" s="16"/>
      <c r="D6145" s="16"/>
      <c r="E6145" s="16"/>
      <c r="F6145" s="17"/>
      <c r="G6145" s="14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-4</v>
      </c>
      <c r="K6145" s="6">
        <f t="shared" si="5"/>
        <v>-4</v>
      </c>
    </row>
    <row r="6146" ht="225.0" customHeight="1">
      <c r="A6146" s="14"/>
      <c r="B6146" s="15"/>
      <c r="C6146" s="16"/>
      <c r="D6146" s="16"/>
      <c r="E6146" s="16"/>
      <c r="F6146" s="17"/>
      <c r="G6146" s="14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-4</v>
      </c>
      <c r="K6146" s="6">
        <f t="shared" si="5"/>
        <v>-4</v>
      </c>
    </row>
    <row r="6147" ht="225.0" customHeight="1">
      <c r="A6147" s="14"/>
      <c r="B6147" s="15"/>
      <c r="C6147" s="16"/>
      <c r="D6147" s="16"/>
      <c r="E6147" s="16"/>
      <c r="F6147" s="17"/>
      <c r="G6147" s="14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-4</v>
      </c>
      <c r="K6147" s="6">
        <f t="shared" si="5"/>
        <v>-4</v>
      </c>
    </row>
    <row r="6148" ht="225.0" customHeight="1">
      <c r="A6148" s="14"/>
      <c r="B6148" s="15"/>
      <c r="C6148" s="16"/>
      <c r="D6148" s="16"/>
      <c r="E6148" s="16"/>
      <c r="F6148" s="17"/>
      <c r="G6148" s="14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-4</v>
      </c>
      <c r="K6148" s="6">
        <f t="shared" si="5"/>
        <v>-4</v>
      </c>
    </row>
    <row r="6149" ht="225.0" customHeight="1">
      <c r="A6149" s="14"/>
      <c r="B6149" s="15"/>
      <c r="C6149" s="16"/>
      <c r="D6149" s="16"/>
      <c r="E6149" s="16"/>
      <c r="F6149" s="17"/>
      <c r="G6149" s="14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-4</v>
      </c>
      <c r="K6149" s="6">
        <f t="shared" si="5"/>
        <v>-4</v>
      </c>
    </row>
    <row r="6150" ht="225.0" customHeight="1">
      <c r="A6150" s="14"/>
      <c r="B6150" s="15"/>
      <c r="C6150" s="16"/>
      <c r="D6150" s="16"/>
      <c r="E6150" s="16"/>
      <c r="F6150" s="17"/>
      <c r="G6150" s="14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-4</v>
      </c>
      <c r="K6150" s="6">
        <f t="shared" si="5"/>
        <v>-4</v>
      </c>
    </row>
    <row r="6151" ht="225.0" customHeight="1">
      <c r="A6151" s="14"/>
      <c r="B6151" s="15"/>
      <c r="C6151" s="16"/>
      <c r="D6151" s="16"/>
      <c r="E6151" s="16"/>
      <c r="F6151" s="17"/>
      <c r="G6151" s="14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-4</v>
      </c>
      <c r="K6151" s="6">
        <f t="shared" si="5"/>
        <v>-4</v>
      </c>
    </row>
    <row r="6152" ht="225.0" customHeight="1">
      <c r="A6152" s="14"/>
      <c r="B6152" s="15"/>
      <c r="C6152" s="16"/>
      <c r="D6152" s="16"/>
      <c r="E6152" s="16"/>
      <c r="F6152" s="17"/>
      <c r="G6152" s="14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-4</v>
      </c>
      <c r="K6152" s="6">
        <f t="shared" si="5"/>
        <v>-4</v>
      </c>
    </row>
    <row r="6153" ht="225.0" customHeight="1">
      <c r="A6153" s="14"/>
      <c r="B6153" s="15"/>
      <c r="C6153" s="16"/>
      <c r="D6153" s="16"/>
      <c r="E6153" s="16"/>
      <c r="F6153" s="17"/>
      <c r="G6153" s="14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-4</v>
      </c>
      <c r="K6153" s="6">
        <f t="shared" si="5"/>
        <v>-4</v>
      </c>
    </row>
    <row r="6154" ht="225.0" customHeight="1">
      <c r="A6154" s="14"/>
      <c r="B6154" s="15"/>
      <c r="C6154" s="16"/>
      <c r="D6154" s="16"/>
      <c r="E6154" s="16"/>
      <c r="F6154" s="17"/>
      <c r="G6154" s="14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-4</v>
      </c>
      <c r="K6154" s="6">
        <f t="shared" si="5"/>
        <v>-4</v>
      </c>
    </row>
    <row r="6155" ht="225.0" customHeight="1">
      <c r="A6155" s="14"/>
      <c r="B6155" s="15"/>
      <c r="C6155" s="16"/>
      <c r="D6155" s="16"/>
      <c r="E6155" s="16"/>
      <c r="F6155" s="17"/>
      <c r="G6155" s="14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-4</v>
      </c>
      <c r="K6155" s="6">
        <f t="shared" si="5"/>
        <v>-4</v>
      </c>
    </row>
    <row r="6156" ht="225.0" customHeight="1">
      <c r="A6156" s="14"/>
      <c r="B6156" s="15"/>
      <c r="C6156" s="16"/>
      <c r="D6156" s="16"/>
      <c r="E6156" s="16"/>
      <c r="F6156" s="17"/>
      <c r="G6156" s="14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-4</v>
      </c>
      <c r="K6156" s="6">
        <f t="shared" si="5"/>
        <v>-4</v>
      </c>
    </row>
    <row r="6157" ht="225.0" customHeight="1">
      <c r="A6157" s="14"/>
      <c r="B6157" s="15"/>
      <c r="C6157" s="16"/>
      <c r="D6157" s="16"/>
      <c r="E6157" s="16"/>
      <c r="F6157" s="17"/>
      <c r="G6157" s="14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-4</v>
      </c>
      <c r="K6157" s="6">
        <f t="shared" si="5"/>
        <v>-4</v>
      </c>
    </row>
    <row r="6158" ht="225.0" customHeight="1">
      <c r="A6158" s="14"/>
      <c r="B6158" s="15"/>
      <c r="C6158" s="16"/>
      <c r="D6158" s="16"/>
      <c r="E6158" s="16"/>
      <c r="F6158" s="17"/>
      <c r="G6158" s="14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-4</v>
      </c>
      <c r="K6158" s="6">
        <f t="shared" si="5"/>
        <v>-4</v>
      </c>
    </row>
    <row r="6159" ht="225.0" customHeight="1">
      <c r="A6159" s="14"/>
      <c r="B6159" s="15"/>
      <c r="C6159" s="16"/>
      <c r="D6159" s="16"/>
      <c r="E6159" s="16"/>
      <c r="F6159" s="17"/>
      <c r="G6159" s="14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-4</v>
      </c>
      <c r="K6159" s="6">
        <f t="shared" si="5"/>
        <v>-4</v>
      </c>
    </row>
    <row r="6160" ht="225.0" customHeight="1">
      <c r="A6160" s="14"/>
      <c r="B6160" s="15"/>
      <c r="C6160" s="16"/>
      <c r="D6160" s="16"/>
      <c r="E6160" s="16"/>
      <c r="F6160" s="17"/>
      <c r="G6160" s="14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-4</v>
      </c>
      <c r="K6160" s="6">
        <f t="shared" si="5"/>
        <v>-4</v>
      </c>
    </row>
    <row r="6161" ht="225.0" customHeight="1">
      <c r="A6161" s="14"/>
      <c r="B6161" s="15"/>
      <c r="C6161" s="16"/>
      <c r="D6161" s="16"/>
      <c r="E6161" s="16"/>
      <c r="F6161" s="17"/>
      <c r="G6161" s="14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-4</v>
      </c>
      <c r="K6161" s="6">
        <f t="shared" si="5"/>
        <v>-4</v>
      </c>
    </row>
    <row r="6162" ht="225.0" customHeight="1">
      <c r="A6162" s="14"/>
      <c r="B6162" s="15"/>
      <c r="C6162" s="16"/>
      <c r="D6162" s="16"/>
      <c r="E6162" s="16"/>
      <c r="F6162" s="17"/>
      <c r="G6162" s="14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-4</v>
      </c>
      <c r="K6162" s="6">
        <f t="shared" si="5"/>
        <v>-4</v>
      </c>
    </row>
    <row r="6163" ht="225.0" customHeight="1">
      <c r="A6163" s="14"/>
      <c r="B6163" s="15"/>
      <c r="C6163" s="16"/>
      <c r="D6163" s="16"/>
      <c r="E6163" s="16"/>
      <c r="F6163" s="17"/>
      <c r="G6163" s="14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-4</v>
      </c>
      <c r="K6163" s="6">
        <f t="shared" si="5"/>
        <v>-4</v>
      </c>
    </row>
    <row r="6164" ht="225.0" customHeight="1">
      <c r="A6164" s="14"/>
      <c r="B6164" s="15"/>
      <c r="C6164" s="16"/>
      <c r="D6164" s="16"/>
      <c r="E6164" s="16"/>
      <c r="F6164" s="17"/>
      <c r="G6164" s="14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-4</v>
      </c>
      <c r="K6164" s="6">
        <f t="shared" si="5"/>
        <v>-4</v>
      </c>
    </row>
    <row r="6165" ht="225.0" customHeight="1">
      <c r="A6165" s="14"/>
      <c r="B6165" s="15"/>
      <c r="C6165" s="16"/>
      <c r="D6165" s="16"/>
      <c r="E6165" s="16"/>
      <c r="F6165" s="17"/>
      <c r="G6165" s="14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-4</v>
      </c>
      <c r="K6165" s="6">
        <f t="shared" si="5"/>
        <v>-4</v>
      </c>
    </row>
    <row r="6166" ht="225.0" customHeight="1">
      <c r="A6166" s="14"/>
      <c r="B6166" s="15"/>
      <c r="C6166" s="16"/>
      <c r="D6166" s="16"/>
      <c r="E6166" s="16"/>
      <c r="F6166" s="17"/>
      <c r="G6166" s="14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-4</v>
      </c>
      <c r="K6166" s="6">
        <f t="shared" si="5"/>
        <v>-4</v>
      </c>
    </row>
    <row r="6167" ht="225.0" customHeight="1">
      <c r="A6167" s="14"/>
      <c r="B6167" s="15"/>
      <c r="C6167" s="16"/>
      <c r="D6167" s="16"/>
      <c r="E6167" s="16"/>
      <c r="F6167" s="17"/>
      <c r="G6167" s="14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-4</v>
      </c>
      <c r="K6167" s="6">
        <f t="shared" si="5"/>
        <v>-4</v>
      </c>
    </row>
    <row r="6168" ht="225.0" customHeight="1">
      <c r="A6168" s="14"/>
      <c r="B6168" s="15"/>
      <c r="C6168" s="16"/>
      <c r="D6168" s="16"/>
      <c r="E6168" s="16"/>
      <c r="F6168" s="17"/>
      <c r="G6168" s="14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-4</v>
      </c>
      <c r="K6168" s="6">
        <f t="shared" si="5"/>
        <v>-4</v>
      </c>
    </row>
    <row r="6169" ht="225.0" customHeight="1">
      <c r="A6169" s="14"/>
      <c r="B6169" s="15"/>
      <c r="C6169" s="16"/>
      <c r="D6169" s="16"/>
      <c r="E6169" s="16"/>
      <c r="F6169" s="17"/>
      <c r="G6169" s="14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-4</v>
      </c>
      <c r="K6169" s="6">
        <f t="shared" si="5"/>
        <v>-4</v>
      </c>
    </row>
    <row r="6170" ht="225.0" customHeight="1">
      <c r="A6170" s="14"/>
      <c r="B6170" s="15"/>
      <c r="C6170" s="16"/>
      <c r="D6170" s="16"/>
      <c r="E6170" s="16"/>
      <c r="F6170" s="17"/>
      <c r="G6170" s="14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-4</v>
      </c>
      <c r="K6170" s="6">
        <f t="shared" si="5"/>
        <v>-4</v>
      </c>
    </row>
    <row r="6171" ht="225.0" customHeight="1">
      <c r="A6171" s="14"/>
      <c r="B6171" s="15"/>
      <c r="C6171" s="16"/>
      <c r="D6171" s="16"/>
      <c r="E6171" s="16"/>
      <c r="F6171" s="17"/>
      <c r="G6171" s="14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-4</v>
      </c>
      <c r="K6171" s="6">
        <f t="shared" si="5"/>
        <v>-4</v>
      </c>
    </row>
    <row r="6172" ht="225.0" customHeight="1">
      <c r="A6172" s="14"/>
      <c r="B6172" s="15"/>
      <c r="C6172" s="16"/>
      <c r="D6172" s="16"/>
      <c r="E6172" s="16"/>
      <c r="F6172" s="17"/>
      <c r="G6172" s="14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-4</v>
      </c>
      <c r="K6172" s="6">
        <f t="shared" si="5"/>
        <v>-4</v>
      </c>
    </row>
    <row r="6173" ht="225.0" customHeight="1">
      <c r="A6173" s="14"/>
      <c r="B6173" s="15"/>
      <c r="C6173" s="16"/>
      <c r="D6173" s="16"/>
      <c r="E6173" s="16"/>
      <c r="F6173" s="17"/>
      <c r="G6173" s="14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-4</v>
      </c>
      <c r="K6173" s="6">
        <f t="shared" si="5"/>
        <v>-4</v>
      </c>
    </row>
    <row r="6174" ht="225.0" customHeight="1">
      <c r="A6174" s="14"/>
      <c r="B6174" s="15"/>
      <c r="C6174" s="16"/>
      <c r="D6174" s="16"/>
      <c r="E6174" s="16"/>
      <c r="F6174" s="17"/>
      <c r="G6174" s="14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-4</v>
      </c>
      <c r="K6174" s="6">
        <f t="shared" si="5"/>
        <v>-4</v>
      </c>
    </row>
    <row r="6175" ht="225.0" customHeight="1">
      <c r="A6175" s="14"/>
      <c r="B6175" s="15"/>
      <c r="C6175" s="16"/>
      <c r="D6175" s="16"/>
      <c r="E6175" s="16"/>
      <c r="F6175" s="17"/>
      <c r="G6175" s="14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-4</v>
      </c>
      <c r="K6175" s="6">
        <f t="shared" si="5"/>
        <v>-4</v>
      </c>
    </row>
    <row r="6176" ht="225.0" customHeight="1">
      <c r="A6176" s="14"/>
      <c r="B6176" s="15"/>
      <c r="C6176" s="16"/>
      <c r="D6176" s="16"/>
      <c r="E6176" s="16"/>
      <c r="F6176" s="17"/>
      <c r="G6176" s="14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-4</v>
      </c>
      <c r="K6176" s="6">
        <f t="shared" si="5"/>
        <v>-4</v>
      </c>
    </row>
    <row r="6177" ht="225.0" customHeight="1">
      <c r="A6177" s="14"/>
      <c r="B6177" s="15"/>
      <c r="C6177" s="16"/>
      <c r="D6177" s="16"/>
      <c r="E6177" s="16"/>
      <c r="F6177" s="17"/>
      <c r="G6177" s="14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-4</v>
      </c>
      <c r="K6177" s="6">
        <f t="shared" si="5"/>
        <v>-4</v>
      </c>
    </row>
    <row r="6178" ht="225.0" customHeight="1">
      <c r="A6178" s="14"/>
      <c r="B6178" s="15"/>
      <c r="C6178" s="16"/>
      <c r="D6178" s="16"/>
      <c r="E6178" s="16"/>
      <c r="F6178" s="17"/>
      <c r="G6178" s="14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-4</v>
      </c>
      <c r="K6178" s="6">
        <f t="shared" si="5"/>
        <v>-4</v>
      </c>
    </row>
    <row r="6179" ht="225.0" customHeight="1">
      <c r="A6179" s="14"/>
      <c r="B6179" s="15"/>
      <c r="C6179" s="16"/>
      <c r="D6179" s="16"/>
      <c r="E6179" s="16"/>
      <c r="F6179" s="17"/>
      <c r="G6179" s="14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-4</v>
      </c>
      <c r="K6179" s="6">
        <f t="shared" si="5"/>
        <v>-4</v>
      </c>
    </row>
    <row r="6180" ht="225.0" customHeight="1">
      <c r="A6180" s="14"/>
      <c r="B6180" s="15"/>
      <c r="C6180" s="16"/>
      <c r="D6180" s="16"/>
      <c r="E6180" s="16"/>
      <c r="F6180" s="17"/>
      <c r="G6180" s="14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-4</v>
      </c>
      <c r="K6180" s="6">
        <f t="shared" si="5"/>
        <v>-4</v>
      </c>
    </row>
    <row r="6181" ht="225.0" customHeight="1">
      <c r="A6181" s="14"/>
      <c r="B6181" s="15"/>
      <c r="C6181" s="16"/>
      <c r="D6181" s="16"/>
      <c r="E6181" s="16"/>
      <c r="F6181" s="17"/>
      <c r="G6181" s="14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-4</v>
      </c>
      <c r="K6181" s="6">
        <f t="shared" si="5"/>
        <v>-4</v>
      </c>
    </row>
    <row r="6182" ht="225.0" customHeight="1">
      <c r="A6182" s="14"/>
      <c r="B6182" s="15"/>
      <c r="C6182" s="16"/>
      <c r="D6182" s="16"/>
      <c r="E6182" s="16"/>
      <c r="F6182" s="17"/>
      <c r="G6182" s="14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-4</v>
      </c>
      <c r="K6182" s="6">
        <f t="shared" si="5"/>
        <v>-4</v>
      </c>
    </row>
    <row r="6183" ht="225.0" customHeight="1">
      <c r="A6183" s="14"/>
      <c r="B6183" s="15"/>
      <c r="C6183" s="16"/>
      <c r="D6183" s="16"/>
      <c r="E6183" s="16"/>
      <c r="F6183" s="17"/>
      <c r="G6183" s="14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-4</v>
      </c>
      <c r="K6183" s="6">
        <f t="shared" si="5"/>
        <v>-4</v>
      </c>
    </row>
    <row r="6184" ht="225.0" customHeight="1">
      <c r="A6184" s="14"/>
      <c r="B6184" s="15"/>
      <c r="C6184" s="16"/>
      <c r="D6184" s="16"/>
      <c r="E6184" s="16"/>
      <c r="F6184" s="17"/>
      <c r="G6184" s="14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-4</v>
      </c>
      <c r="K6184" s="6">
        <f t="shared" si="5"/>
        <v>-4</v>
      </c>
    </row>
    <row r="6185" ht="225.0" customHeight="1">
      <c r="A6185" s="14"/>
      <c r="B6185" s="15"/>
      <c r="C6185" s="16"/>
      <c r="D6185" s="16"/>
      <c r="E6185" s="16"/>
      <c r="F6185" s="17"/>
      <c r="G6185" s="14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-4</v>
      </c>
      <c r="K6185" s="6">
        <f t="shared" si="5"/>
        <v>-4</v>
      </c>
    </row>
    <row r="6186" ht="225.0" customHeight="1">
      <c r="A6186" s="14"/>
      <c r="B6186" s="15"/>
      <c r="C6186" s="16"/>
      <c r="D6186" s="16"/>
      <c r="E6186" s="16"/>
      <c r="F6186" s="17"/>
      <c r="G6186" s="14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-4</v>
      </c>
      <c r="K6186" s="6">
        <f t="shared" si="5"/>
        <v>-4</v>
      </c>
    </row>
    <row r="6187" ht="225.0" customHeight="1">
      <c r="A6187" s="14"/>
      <c r="B6187" s="15"/>
      <c r="C6187" s="16"/>
      <c r="D6187" s="16"/>
      <c r="E6187" s="16"/>
      <c r="F6187" s="17"/>
      <c r="G6187" s="14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-4</v>
      </c>
      <c r="K6187" s="6">
        <f t="shared" si="5"/>
        <v>-4</v>
      </c>
    </row>
    <row r="6188" ht="225.0" customHeight="1">
      <c r="A6188" s="14"/>
      <c r="B6188" s="15"/>
      <c r="C6188" s="16"/>
      <c r="D6188" s="16"/>
      <c r="E6188" s="16"/>
      <c r="F6188" s="17"/>
      <c r="G6188" s="14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-4</v>
      </c>
      <c r="K6188" s="6">
        <f t="shared" si="5"/>
        <v>-4</v>
      </c>
    </row>
    <row r="6189" ht="225.0" customHeight="1">
      <c r="A6189" s="14"/>
      <c r="B6189" s="15"/>
      <c r="C6189" s="16"/>
      <c r="D6189" s="16"/>
      <c r="E6189" s="16"/>
      <c r="F6189" s="17"/>
      <c r="G6189" s="14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-4</v>
      </c>
      <c r="K6189" s="6">
        <f t="shared" si="5"/>
        <v>-4</v>
      </c>
    </row>
    <row r="6190" ht="225.0" customHeight="1">
      <c r="A6190" s="14"/>
      <c r="B6190" s="15"/>
      <c r="C6190" s="16"/>
      <c r="D6190" s="16"/>
      <c r="E6190" s="16"/>
      <c r="F6190" s="17"/>
      <c r="G6190" s="14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-4</v>
      </c>
      <c r="K6190" s="6">
        <f t="shared" si="5"/>
        <v>-4</v>
      </c>
    </row>
    <row r="6191" ht="225.0" customHeight="1">
      <c r="A6191" s="14"/>
      <c r="B6191" s="15"/>
      <c r="C6191" s="16"/>
      <c r="D6191" s="16"/>
      <c r="E6191" s="16"/>
      <c r="F6191" s="17"/>
      <c r="G6191" s="14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-4</v>
      </c>
      <c r="K6191" s="6">
        <f t="shared" si="5"/>
        <v>-4</v>
      </c>
    </row>
    <row r="6192" ht="225.0" customHeight="1">
      <c r="A6192" s="14"/>
      <c r="B6192" s="15"/>
      <c r="C6192" s="16"/>
      <c r="D6192" s="16"/>
      <c r="E6192" s="16"/>
      <c r="F6192" s="17"/>
      <c r="G6192" s="14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-4</v>
      </c>
      <c r="K6192" s="6">
        <f t="shared" si="5"/>
        <v>-4</v>
      </c>
    </row>
    <row r="6193" ht="225.0" customHeight="1">
      <c r="A6193" s="14"/>
      <c r="B6193" s="15"/>
      <c r="C6193" s="16"/>
      <c r="D6193" s="16"/>
      <c r="E6193" s="16"/>
      <c r="F6193" s="17"/>
      <c r="G6193" s="14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-4</v>
      </c>
      <c r="K6193" s="6">
        <f t="shared" si="5"/>
        <v>-4</v>
      </c>
    </row>
    <row r="6194" ht="225.0" customHeight="1">
      <c r="A6194" s="14"/>
      <c r="B6194" s="15"/>
      <c r="C6194" s="16"/>
      <c r="D6194" s="16"/>
      <c r="E6194" s="16"/>
      <c r="F6194" s="17"/>
      <c r="G6194" s="14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-4</v>
      </c>
      <c r="K6194" s="6">
        <f t="shared" si="5"/>
        <v>-4</v>
      </c>
    </row>
    <row r="6195" ht="225.0" customHeight="1">
      <c r="A6195" s="14"/>
      <c r="B6195" s="15"/>
      <c r="C6195" s="16"/>
      <c r="D6195" s="16"/>
      <c r="E6195" s="16"/>
      <c r="F6195" s="17"/>
      <c r="G6195" s="14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-4</v>
      </c>
      <c r="K6195" s="6">
        <f t="shared" si="5"/>
        <v>-4</v>
      </c>
    </row>
    <row r="6196" ht="225.0" customHeight="1">
      <c r="A6196" s="14"/>
      <c r="B6196" s="15"/>
      <c r="C6196" s="16"/>
      <c r="D6196" s="16"/>
      <c r="E6196" s="16"/>
      <c r="F6196" s="17"/>
      <c r="G6196" s="14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-4</v>
      </c>
      <c r="K6196" s="6">
        <f t="shared" si="5"/>
        <v>-4</v>
      </c>
    </row>
    <row r="6197" ht="225.0" customHeight="1">
      <c r="A6197" s="14"/>
      <c r="B6197" s="15"/>
      <c r="C6197" s="16"/>
      <c r="D6197" s="16"/>
      <c r="E6197" s="16"/>
      <c r="F6197" s="17"/>
      <c r="G6197" s="14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-4</v>
      </c>
      <c r="K6197" s="6">
        <f t="shared" si="5"/>
        <v>-4</v>
      </c>
    </row>
    <row r="6198" ht="225.0" customHeight="1">
      <c r="A6198" s="14"/>
      <c r="B6198" s="15"/>
      <c r="C6198" s="16"/>
      <c r="D6198" s="16"/>
      <c r="E6198" s="16"/>
      <c r="F6198" s="17"/>
      <c r="G6198" s="14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-4</v>
      </c>
      <c r="K6198" s="6">
        <f t="shared" si="5"/>
        <v>-4</v>
      </c>
    </row>
    <row r="6199" ht="225.0" customHeight="1">
      <c r="A6199" s="14"/>
      <c r="B6199" s="15"/>
      <c r="C6199" s="16"/>
      <c r="D6199" s="16"/>
      <c r="E6199" s="16"/>
      <c r="F6199" s="17"/>
      <c r="G6199" s="14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-4</v>
      </c>
      <c r="K6199" s="6">
        <f t="shared" si="5"/>
        <v>-4</v>
      </c>
    </row>
    <row r="6200" ht="225.0" customHeight="1">
      <c r="A6200" s="14"/>
      <c r="B6200" s="15"/>
      <c r="C6200" s="16"/>
      <c r="D6200" s="16"/>
      <c r="E6200" s="16"/>
      <c r="F6200" s="17"/>
      <c r="G6200" s="14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-4</v>
      </c>
      <c r="K6200" s="6">
        <f t="shared" si="5"/>
        <v>-4</v>
      </c>
    </row>
    <row r="6201" ht="225.0" customHeight="1">
      <c r="A6201" s="14"/>
      <c r="B6201" s="15"/>
      <c r="C6201" s="16"/>
      <c r="D6201" s="16"/>
      <c r="E6201" s="16"/>
      <c r="F6201" s="17"/>
      <c r="G6201" s="14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-4</v>
      </c>
      <c r="K6201" s="6">
        <f t="shared" si="5"/>
        <v>-4</v>
      </c>
    </row>
    <row r="6202" ht="225.0" customHeight="1">
      <c r="A6202" s="14"/>
      <c r="B6202" s="15"/>
      <c r="C6202" s="16"/>
      <c r="D6202" s="16"/>
      <c r="E6202" s="16"/>
      <c r="F6202" s="17"/>
      <c r="G6202" s="14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-4</v>
      </c>
      <c r="K6202" s="6">
        <f t="shared" si="5"/>
        <v>-4</v>
      </c>
    </row>
    <row r="6203" ht="225.0" customHeight="1">
      <c r="A6203" s="14"/>
      <c r="B6203" s="15"/>
      <c r="C6203" s="16"/>
      <c r="D6203" s="16"/>
      <c r="E6203" s="16"/>
      <c r="F6203" s="17"/>
      <c r="G6203" s="14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-4</v>
      </c>
      <c r="K6203" s="6">
        <f t="shared" si="5"/>
        <v>-4</v>
      </c>
    </row>
    <row r="6204" ht="225.0" customHeight="1">
      <c r="A6204" s="14"/>
      <c r="B6204" s="15"/>
      <c r="C6204" s="16"/>
      <c r="D6204" s="16"/>
      <c r="E6204" s="16"/>
      <c r="F6204" s="17"/>
      <c r="G6204" s="14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-4</v>
      </c>
      <c r="K6204" s="6">
        <f t="shared" si="5"/>
        <v>-4</v>
      </c>
    </row>
    <row r="6205" ht="225.0" customHeight="1">
      <c r="A6205" s="14"/>
      <c r="B6205" s="15"/>
      <c r="C6205" s="16"/>
      <c r="D6205" s="16"/>
      <c r="E6205" s="16"/>
      <c r="F6205" s="17"/>
      <c r="G6205" s="14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-4</v>
      </c>
      <c r="K6205" s="6">
        <f t="shared" si="5"/>
        <v>-4</v>
      </c>
    </row>
    <row r="6206" ht="225.0" customHeight="1">
      <c r="A6206" s="14"/>
      <c r="B6206" s="15"/>
      <c r="C6206" s="16"/>
      <c r="D6206" s="16"/>
      <c r="E6206" s="16"/>
      <c r="F6206" s="17"/>
      <c r="G6206" s="14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-4</v>
      </c>
      <c r="K6206" s="6">
        <f t="shared" si="5"/>
        <v>-4</v>
      </c>
    </row>
    <row r="6207" ht="225.0" customHeight="1">
      <c r="A6207" s="14"/>
      <c r="B6207" s="15"/>
      <c r="C6207" s="16"/>
      <c r="D6207" s="16"/>
      <c r="E6207" s="16"/>
      <c r="F6207" s="17"/>
      <c r="G6207" s="14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-4</v>
      </c>
      <c r="K6207" s="6">
        <f t="shared" si="5"/>
        <v>-4</v>
      </c>
    </row>
    <row r="6208" ht="225.0" customHeight="1">
      <c r="A6208" s="14"/>
      <c r="B6208" s="15"/>
      <c r="C6208" s="16"/>
      <c r="D6208" s="16"/>
      <c r="E6208" s="16"/>
      <c r="F6208" s="17"/>
      <c r="G6208" s="14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-4</v>
      </c>
      <c r="K6208" s="6">
        <f t="shared" si="5"/>
        <v>-4</v>
      </c>
    </row>
    <row r="6209" ht="225.0" customHeight="1">
      <c r="A6209" s="14"/>
      <c r="B6209" s="15"/>
      <c r="C6209" s="16"/>
      <c r="D6209" s="16"/>
      <c r="E6209" s="16"/>
      <c r="F6209" s="17"/>
      <c r="G6209" s="14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-4</v>
      </c>
      <c r="K6209" s="6">
        <f t="shared" si="5"/>
        <v>-4</v>
      </c>
    </row>
    <row r="6210" ht="225.0" customHeight="1">
      <c r="A6210" s="14"/>
      <c r="B6210" s="15"/>
      <c r="C6210" s="16"/>
      <c r="D6210" s="16"/>
      <c r="E6210" s="16"/>
      <c r="F6210" s="17"/>
      <c r="G6210" s="14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-4</v>
      </c>
      <c r="K6210" s="6">
        <f t="shared" si="5"/>
        <v>-4</v>
      </c>
    </row>
    <row r="6211" ht="225.0" customHeight="1">
      <c r="A6211" s="14"/>
      <c r="B6211" s="15"/>
      <c r="C6211" s="16"/>
      <c r="D6211" s="16"/>
      <c r="E6211" s="16"/>
      <c r="F6211" s="17"/>
      <c r="G6211" s="14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-4</v>
      </c>
      <c r="K6211" s="6">
        <f t="shared" si="5"/>
        <v>-4</v>
      </c>
    </row>
    <row r="6212" ht="225.0" customHeight="1">
      <c r="A6212" s="14"/>
      <c r="B6212" s="15"/>
      <c r="C6212" s="16"/>
      <c r="D6212" s="16"/>
      <c r="E6212" s="16"/>
      <c r="F6212" s="17"/>
      <c r="G6212" s="14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-4</v>
      </c>
      <c r="K6212" s="6">
        <f t="shared" si="5"/>
        <v>-4</v>
      </c>
    </row>
    <row r="6213" ht="225.0" customHeight="1">
      <c r="A6213" s="14"/>
      <c r="B6213" s="15"/>
      <c r="C6213" s="16"/>
      <c r="D6213" s="16"/>
      <c r="E6213" s="16"/>
      <c r="F6213" s="17"/>
      <c r="G6213" s="14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-4</v>
      </c>
      <c r="K6213" s="6">
        <f t="shared" si="5"/>
        <v>-4</v>
      </c>
    </row>
    <row r="6214" ht="225.0" customHeight="1">
      <c r="A6214" s="14"/>
      <c r="B6214" s="15"/>
      <c r="C6214" s="16"/>
      <c r="D6214" s="16"/>
      <c r="E6214" s="16"/>
      <c r="F6214" s="17"/>
      <c r="G6214" s="14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-4</v>
      </c>
      <c r="K6214" s="6">
        <f t="shared" si="5"/>
        <v>-4</v>
      </c>
    </row>
    <row r="6215" ht="225.0" customHeight="1">
      <c r="A6215" s="14"/>
      <c r="B6215" s="15"/>
      <c r="C6215" s="16"/>
      <c r="D6215" s="16"/>
      <c r="E6215" s="16"/>
      <c r="F6215" s="17"/>
      <c r="G6215" s="14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-4</v>
      </c>
      <c r="K6215" s="6">
        <f t="shared" si="5"/>
        <v>-4</v>
      </c>
    </row>
    <row r="6216" ht="225.0" customHeight="1">
      <c r="A6216" s="14"/>
      <c r="B6216" s="15"/>
      <c r="C6216" s="16"/>
      <c r="D6216" s="16"/>
      <c r="E6216" s="16"/>
      <c r="F6216" s="17"/>
      <c r="G6216" s="14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-4</v>
      </c>
      <c r="K6216" s="6">
        <f t="shared" si="5"/>
        <v>-4</v>
      </c>
    </row>
    <row r="6217" ht="225.0" customHeight="1">
      <c r="A6217" s="14"/>
      <c r="B6217" s="15"/>
      <c r="C6217" s="16"/>
      <c r="D6217" s="16"/>
      <c r="E6217" s="16"/>
      <c r="F6217" s="17"/>
      <c r="G6217" s="14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-4</v>
      </c>
      <c r="K6217" s="6">
        <f t="shared" si="5"/>
        <v>-4</v>
      </c>
    </row>
    <row r="6218" ht="225.0" customHeight="1">
      <c r="A6218" s="14"/>
      <c r="B6218" s="15"/>
      <c r="C6218" s="16"/>
      <c r="D6218" s="16"/>
      <c r="E6218" s="16"/>
      <c r="F6218" s="17"/>
      <c r="G6218" s="14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-4</v>
      </c>
      <c r="K6218" s="6">
        <f t="shared" si="5"/>
        <v>-4</v>
      </c>
    </row>
    <row r="6219" ht="225.0" customHeight="1">
      <c r="A6219" s="14"/>
      <c r="B6219" s="15"/>
      <c r="C6219" s="16"/>
      <c r="D6219" s="16"/>
      <c r="E6219" s="16"/>
      <c r="F6219" s="17"/>
      <c r="G6219" s="14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-4</v>
      </c>
      <c r="K6219" s="6">
        <f t="shared" si="5"/>
        <v>-4</v>
      </c>
    </row>
    <row r="6220" ht="225.0" customHeight="1">
      <c r="A6220" s="14"/>
      <c r="B6220" s="15"/>
      <c r="C6220" s="16"/>
      <c r="D6220" s="16"/>
      <c r="E6220" s="16"/>
      <c r="F6220" s="17"/>
      <c r="G6220" s="14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-4</v>
      </c>
      <c r="K6220" s="6">
        <f t="shared" si="5"/>
        <v>-4</v>
      </c>
    </row>
    <row r="6221" ht="225.0" customHeight="1">
      <c r="A6221" s="14"/>
      <c r="B6221" s="15"/>
      <c r="C6221" s="16"/>
      <c r="D6221" s="16"/>
      <c r="E6221" s="16"/>
      <c r="F6221" s="17"/>
      <c r="G6221" s="14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-4</v>
      </c>
      <c r="K6221" s="6">
        <f t="shared" si="5"/>
        <v>-4</v>
      </c>
    </row>
    <row r="6222" ht="225.0" customHeight="1">
      <c r="A6222" s="14"/>
      <c r="B6222" s="15"/>
      <c r="C6222" s="16"/>
      <c r="D6222" s="16"/>
      <c r="E6222" s="16"/>
      <c r="F6222" s="17"/>
      <c r="G6222" s="14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-4</v>
      </c>
      <c r="K6222" s="6">
        <f t="shared" si="5"/>
        <v>-4</v>
      </c>
    </row>
    <row r="6223" ht="225.0" customHeight="1">
      <c r="A6223" s="14"/>
      <c r="B6223" s="15"/>
      <c r="C6223" s="16"/>
      <c r="D6223" s="16"/>
      <c r="E6223" s="16"/>
      <c r="F6223" s="17"/>
      <c r="G6223" s="14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-4</v>
      </c>
      <c r="K6223" s="6">
        <f t="shared" si="5"/>
        <v>-4</v>
      </c>
    </row>
    <row r="6224" ht="225.0" customHeight="1">
      <c r="A6224" s="14"/>
      <c r="B6224" s="15"/>
      <c r="C6224" s="16"/>
      <c r="D6224" s="16"/>
      <c r="E6224" s="16"/>
      <c r="F6224" s="17"/>
      <c r="G6224" s="14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-4</v>
      </c>
      <c r="K6224" s="6">
        <f t="shared" si="5"/>
        <v>-4</v>
      </c>
    </row>
    <row r="6225" ht="225.0" customHeight="1">
      <c r="A6225" s="14"/>
      <c r="B6225" s="15"/>
      <c r="C6225" s="16"/>
      <c r="D6225" s="16"/>
      <c r="E6225" s="16"/>
      <c r="F6225" s="17"/>
      <c r="G6225" s="14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-4</v>
      </c>
      <c r="K6225" s="6">
        <f t="shared" si="5"/>
        <v>-4</v>
      </c>
    </row>
    <row r="6226" ht="225.0" customHeight="1">
      <c r="A6226" s="14"/>
      <c r="B6226" s="15"/>
      <c r="C6226" s="16"/>
      <c r="D6226" s="16"/>
      <c r="E6226" s="16"/>
      <c r="F6226" s="17"/>
      <c r="G6226" s="14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-4</v>
      </c>
      <c r="K6226" s="6">
        <f t="shared" si="5"/>
        <v>-4</v>
      </c>
    </row>
    <row r="6227" ht="225.0" customHeight="1">
      <c r="A6227" s="14"/>
      <c r="B6227" s="15"/>
      <c r="C6227" s="16"/>
      <c r="D6227" s="16"/>
      <c r="E6227" s="16"/>
      <c r="F6227" s="17"/>
      <c r="G6227" s="14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-4</v>
      </c>
      <c r="K6227" s="6">
        <f t="shared" si="5"/>
        <v>-4</v>
      </c>
    </row>
    <row r="6228" ht="225.0" customHeight="1">
      <c r="A6228" s="14"/>
      <c r="B6228" s="15"/>
      <c r="C6228" s="16"/>
      <c r="D6228" s="16"/>
      <c r="E6228" s="16"/>
      <c r="F6228" s="17"/>
      <c r="G6228" s="14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-4</v>
      </c>
      <c r="K6228" s="6">
        <f t="shared" si="5"/>
        <v>-4</v>
      </c>
    </row>
    <row r="6229" ht="225.0" customHeight="1">
      <c r="A6229" s="14"/>
      <c r="B6229" s="15"/>
      <c r="C6229" s="16"/>
      <c r="D6229" s="16"/>
      <c r="E6229" s="16"/>
      <c r="F6229" s="17"/>
      <c r="G6229" s="14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-4</v>
      </c>
      <c r="K6229" s="6">
        <f t="shared" si="5"/>
        <v>-4</v>
      </c>
    </row>
    <row r="6230" ht="225.0" customHeight="1">
      <c r="A6230" s="14"/>
      <c r="B6230" s="15"/>
      <c r="C6230" s="16"/>
      <c r="D6230" s="16"/>
      <c r="E6230" s="16"/>
      <c r="F6230" s="17"/>
      <c r="G6230" s="14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-4</v>
      </c>
      <c r="K6230" s="6">
        <f t="shared" si="5"/>
        <v>-4</v>
      </c>
    </row>
    <row r="6231" ht="225.0" customHeight="1">
      <c r="A6231" s="14"/>
      <c r="B6231" s="15"/>
      <c r="C6231" s="16"/>
      <c r="D6231" s="16"/>
      <c r="E6231" s="16"/>
      <c r="F6231" s="17"/>
      <c r="G6231" s="14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-4</v>
      </c>
      <c r="K6231" s="6">
        <f t="shared" si="5"/>
        <v>-4</v>
      </c>
    </row>
    <row r="6232" ht="225.0" customHeight="1">
      <c r="A6232" s="14"/>
      <c r="B6232" s="15"/>
      <c r="C6232" s="16"/>
      <c r="D6232" s="16"/>
      <c r="E6232" s="16"/>
      <c r="F6232" s="17"/>
      <c r="G6232" s="14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-4</v>
      </c>
      <c r="K6232" s="6">
        <f t="shared" si="5"/>
        <v>-4</v>
      </c>
    </row>
    <row r="6233" ht="225.0" customHeight="1">
      <c r="A6233" s="14"/>
      <c r="B6233" s="15"/>
      <c r="C6233" s="16"/>
      <c r="D6233" s="16"/>
      <c r="E6233" s="16"/>
      <c r="F6233" s="17"/>
      <c r="G6233" s="14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-4</v>
      </c>
      <c r="K6233" s="6">
        <f t="shared" si="5"/>
        <v>-4</v>
      </c>
    </row>
    <row r="6234" ht="225.0" customHeight="1">
      <c r="A6234" s="14"/>
      <c r="B6234" s="15"/>
      <c r="C6234" s="16"/>
      <c r="D6234" s="16"/>
      <c r="E6234" s="16"/>
      <c r="F6234" s="17"/>
      <c r="G6234" s="14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-4</v>
      </c>
      <c r="K6234" s="6">
        <f t="shared" si="5"/>
        <v>-4</v>
      </c>
    </row>
    <row r="6235" ht="225.0" customHeight="1">
      <c r="A6235" s="14"/>
      <c r="B6235" s="15"/>
      <c r="C6235" s="16"/>
      <c r="D6235" s="16"/>
      <c r="E6235" s="16"/>
      <c r="F6235" s="17"/>
      <c r="G6235" s="14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-4</v>
      </c>
      <c r="K6235" s="6">
        <f t="shared" si="5"/>
        <v>-4</v>
      </c>
    </row>
    <row r="6236" ht="225.0" customHeight="1">
      <c r="A6236" s="14"/>
      <c r="B6236" s="15"/>
      <c r="C6236" s="16"/>
      <c r="D6236" s="16"/>
      <c r="E6236" s="16"/>
      <c r="F6236" s="17"/>
      <c r="G6236" s="14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-4</v>
      </c>
      <c r="K6236" s="6">
        <f t="shared" si="5"/>
        <v>-4</v>
      </c>
    </row>
    <row r="6237" ht="225.0" customHeight="1">
      <c r="A6237" s="14"/>
      <c r="B6237" s="15"/>
      <c r="C6237" s="16"/>
      <c r="D6237" s="16"/>
      <c r="E6237" s="16"/>
      <c r="F6237" s="17"/>
      <c r="G6237" s="14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-4</v>
      </c>
      <c r="K6237" s="6">
        <f t="shared" si="5"/>
        <v>-4</v>
      </c>
    </row>
    <row r="6238" ht="225.0" customHeight="1">
      <c r="A6238" s="14"/>
      <c r="B6238" s="15"/>
      <c r="C6238" s="16"/>
      <c r="D6238" s="16"/>
      <c r="E6238" s="16"/>
      <c r="F6238" s="17"/>
      <c r="G6238" s="14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-4</v>
      </c>
      <c r="K6238" s="6">
        <f t="shared" si="5"/>
        <v>-4</v>
      </c>
    </row>
    <row r="6239" ht="225.0" customHeight="1">
      <c r="A6239" s="14"/>
      <c r="B6239" s="15"/>
      <c r="C6239" s="16"/>
      <c r="D6239" s="16"/>
      <c r="E6239" s="16"/>
      <c r="F6239" s="17"/>
      <c r="G6239" s="14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-4</v>
      </c>
      <c r="K6239" s="6">
        <f t="shared" si="5"/>
        <v>-4</v>
      </c>
    </row>
    <row r="6240" ht="225.0" customHeight="1">
      <c r="A6240" s="14"/>
      <c r="B6240" s="15"/>
      <c r="C6240" s="16"/>
      <c r="D6240" s="16"/>
      <c r="E6240" s="16"/>
      <c r="F6240" s="17"/>
      <c r="G6240" s="14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-4</v>
      </c>
      <c r="K6240" s="6">
        <f t="shared" si="5"/>
        <v>-4</v>
      </c>
    </row>
    <row r="6241" ht="225.0" customHeight="1">
      <c r="A6241" s="14"/>
      <c r="B6241" s="15"/>
      <c r="C6241" s="16"/>
      <c r="D6241" s="16"/>
      <c r="E6241" s="16"/>
      <c r="F6241" s="17"/>
      <c r="G6241" s="14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-4</v>
      </c>
      <c r="K6241" s="6">
        <f t="shared" si="5"/>
        <v>-4</v>
      </c>
    </row>
    <row r="6242" ht="225.0" customHeight="1">
      <c r="A6242" s="14"/>
      <c r="B6242" s="15"/>
      <c r="C6242" s="16"/>
      <c r="D6242" s="16"/>
      <c r="E6242" s="16"/>
      <c r="F6242" s="17"/>
      <c r="G6242" s="14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-4</v>
      </c>
      <c r="K6242" s="6">
        <f t="shared" si="5"/>
        <v>-4</v>
      </c>
    </row>
    <row r="6243" ht="225.0" customHeight="1">
      <c r="A6243" s="14"/>
      <c r="B6243" s="15"/>
      <c r="C6243" s="16"/>
      <c r="D6243" s="16"/>
      <c r="E6243" s="16"/>
      <c r="F6243" s="17"/>
      <c r="G6243" s="14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-4</v>
      </c>
      <c r="K6243" s="6">
        <f t="shared" si="5"/>
        <v>-4</v>
      </c>
    </row>
    <row r="6244" ht="225.0" customHeight="1">
      <c r="A6244" s="14"/>
      <c r="B6244" s="15"/>
      <c r="C6244" s="16"/>
      <c r="D6244" s="16"/>
      <c r="E6244" s="16"/>
      <c r="F6244" s="17"/>
      <c r="G6244" s="14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-4</v>
      </c>
      <c r="K6244" s="6">
        <f t="shared" si="5"/>
        <v>-4</v>
      </c>
    </row>
    <row r="6245" ht="225.0" customHeight="1">
      <c r="A6245" s="14"/>
      <c r="B6245" s="15"/>
      <c r="C6245" s="16"/>
      <c r="D6245" s="16"/>
      <c r="E6245" s="16"/>
      <c r="F6245" s="17"/>
      <c r="G6245" s="14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-4</v>
      </c>
      <c r="K6245" s="6">
        <f t="shared" si="5"/>
        <v>-4</v>
      </c>
    </row>
    <row r="6246" ht="225.0" customHeight="1">
      <c r="A6246" s="14"/>
      <c r="B6246" s="15"/>
      <c r="C6246" s="16"/>
      <c r="D6246" s="16"/>
      <c r="E6246" s="16"/>
      <c r="F6246" s="17"/>
      <c r="G6246" s="14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-4</v>
      </c>
      <c r="K6246" s="6">
        <f t="shared" si="5"/>
        <v>-4</v>
      </c>
    </row>
    <row r="6247" ht="225.0" customHeight="1">
      <c r="A6247" s="14"/>
      <c r="B6247" s="15"/>
      <c r="C6247" s="16"/>
      <c r="D6247" s="16"/>
      <c r="E6247" s="16"/>
      <c r="F6247" s="17"/>
      <c r="G6247" s="14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-4</v>
      </c>
      <c r="K6247" s="6">
        <f t="shared" si="5"/>
        <v>-4</v>
      </c>
    </row>
    <row r="6248" ht="225.0" customHeight="1">
      <c r="A6248" s="14"/>
      <c r="B6248" s="15"/>
      <c r="C6248" s="16"/>
      <c r="D6248" s="16"/>
      <c r="E6248" s="16"/>
      <c r="F6248" s="17"/>
      <c r="G6248" s="14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-4</v>
      </c>
      <c r="K6248" s="6">
        <f t="shared" si="5"/>
        <v>-4</v>
      </c>
    </row>
    <row r="6249" ht="225.0" customHeight="1">
      <c r="A6249" s="14"/>
      <c r="B6249" s="15"/>
      <c r="C6249" s="16"/>
      <c r="D6249" s="16"/>
      <c r="E6249" s="16"/>
      <c r="F6249" s="17"/>
      <c r="G6249" s="14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-4</v>
      </c>
      <c r="K6249" s="6">
        <f t="shared" si="5"/>
        <v>-4</v>
      </c>
    </row>
    <row r="6250" ht="225.0" customHeight="1">
      <c r="A6250" s="14"/>
      <c r="B6250" s="15"/>
      <c r="C6250" s="16"/>
      <c r="D6250" s="16"/>
      <c r="E6250" s="16"/>
      <c r="F6250" s="17"/>
      <c r="G6250" s="14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-4</v>
      </c>
      <c r="K6250" s="6">
        <f t="shared" si="5"/>
        <v>-4</v>
      </c>
    </row>
    <row r="6251" ht="225.0" customHeight="1">
      <c r="A6251" s="14"/>
      <c r="B6251" s="15"/>
      <c r="C6251" s="16"/>
      <c r="D6251" s="16"/>
      <c r="E6251" s="16"/>
      <c r="F6251" s="17"/>
      <c r="G6251" s="14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-4</v>
      </c>
      <c r="K6251" s="6">
        <f t="shared" si="5"/>
        <v>-4</v>
      </c>
    </row>
    <row r="6252" ht="225.0" customHeight="1">
      <c r="A6252" s="14"/>
      <c r="B6252" s="15"/>
      <c r="C6252" s="16"/>
      <c r="D6252" s="16"/>
      <c r="E6252" s="16"/>
      <c r="F6252" s="17"/>
      <c r="G6252" s="14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-4</v>
      </c>
      <c r="K6252" s="6">
        <f t="shared" si="5"/>
        <v>-4</v>
      </c>
    </row>
    <row r="6253" ht="225.0" customHeight="1">
      <c r="A6253" s="14"/>
      <c r="B6253" s="15"/>
      <c r="C6253" s="16"/>
      <c r="D6253" s="16"/>
      <c r="E6253" s="16"/>
      <c r="F6253" s="17"/>
      <c r="G6253" s="14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-4</v>
      </c>
      <c r="K6253" s="6">
        <f t="shared" si="5"/>
        <v>-4</v>
      </c>
    </row>
    <row r="6254" ht="225.0" customHeight="1">
      <c r="A6254" s="14"/>
      <c r="B6254" s="15"/>
      <c r="C6254" s="16"/>
      <c r="D6254" s="16"/>
      <c r="E6254" s="16"/>
      <c r="F6254" s="17"/>
      <c r="G6254" s="14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-4</v>
      </c>
      <c r="K6254" s="6">
        <f t="shared" si="5"/>
        <v>-4</v>
      </c>
    </row>
    <row r="6255" ht="225.0" customHeight="1">
      <c r="A6255" s="14"/>
      <c r="B6255" s="15"/>
      <c r="C6255" s="16"/>
      <c r="D6255" s="16"/>
      <c r="E6255" s="16"/>
      <c r="F6255" s="17"/>
      <c r="G6255" s="14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-4</v>
      </c>
      <c r="K6255" s="6">
        <f t="shared" si="5"/>
        <v>-4</v>
      </c>
    </row>
    <row r="6256" ht="225.0" customHeight="1">
      <c r="A6256" s="14"/>
      <c r="B6256" s="15"/>
      <c r="C6256" s="16"/>
      <c r="D6256" s="16"/>
      <c r="E6256" s="16"/>
      <c r="F6256" s="17"/>
      <c r="G6256" s="14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-4</v>
      </c>
      <c r="K6256" s="6">
        <f t="shared" si="5"/>
        <v>-4</v>
      </c>
    </row>
    <row r="6257" ht="225.0" customHeight="1">
      <c r="A6257" s="14"/>
      <c r="B6257" s="15"/>
      <c r="C6257" s="16"/>
      <c r="D6257" s="16"/>
      <c r="E6257" s="16"/>
      <c r="F6257" s="17"/>
      <c r="G6257" s="14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-4</v>
      </c>
      <c r="K6257" s="6">
        <f t="shared" si="5"/>
        <v>-4</v>
      </c>
    </row>
    <row r="6258" ht="225.0" customHeight="1">
      <c r="A6258" s="14"/>
      <c r="B6258" s="15"/>
      <c r="C6258" s="16"/>
      <c r="D6258" s="16"/>
      <c r="E6258" s="16"/>
      <c r="F6258" s="17"/>
      <c r="G6258" s="14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-4</v>
      </c>
      <c r="K6258" s="6">
        <f t="shared" si="5"/>
        <v>-4</v>
      </c>
    </row>
    <row r="6259" ht="225.0" customHeight="1">
      <c r="A6259" s="14"/>
      <c r="B6259" s="15"/>
      <c r="C6259" s="16"/>
      <c r="D6259" s="16"/>
      <c r="E6259" s="16"/>
      <c r="F6259" s="17"/>
      <c r="G6259" s="14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-4</v>
      </c>
      <c r="K6259" s="6">
        <f t="shared" si="5"/>
        <v>-4</v>
      </c>
    </row>
    <row r="6260" ht="225.0" customHeight="1">
      <c r="A6260" s="14"/>
      <c r="B6260" s="15"/>
      <c r="C6260" s="16"/>
      <c r="D6260" s="16"/>
      <c r="E6260" s="16"/>
      <c r="F6260" s="17"/>
      <c r="G6260" s="14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-4</v>
      </c>
      <c r="K6260" s="6">
        <f t="shared" si="5"/>
        <v>-4</v>
      </c>
    </row>
    <row r="6261" ht="225.0" customHeight="1">
      <c r="A6261" s="14"/>
      <c r="B6261" s="15"/>
      <c r="C6261" s="16"/>
      <c r="D6261" s="16"/>
      <c r="E6261" s="16"/>
      <c r="F6261" s="17"/>
      <c r="G6261" s="14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-4</v>
      </c>
      <c r="K6261" s="6">
        <f t="shared" si="5"/>
        <v>-4</v>
      </c>
    </row>
    <row r="6262" ht="225.0" customHeight="1">
      <c r="A6262" s="14"/>
      <c r="B6262" s="15"/>
      <c r="C6262" s="16"/>
      <c r="D6262" s="16"/>
      <c r="E6262" s="16"/>
      <c r="F6262" s="17"/>
      <c r="G6262" s="14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-4</v>
      </c>
      <c r="K6262" s="6">
        <f t="shared" si="5"/>
        <v>-4</v>
      </c>
    </row>
    <row r="6263" ht="225.0" customHeight="1">
      <c r="A6263" s="14"/>
      <c r="B6263" s="15"/>
      <c r="C6263" s="16"/>
      <c r="D6263" s="16"/>
      <c r="E6263" s="16"/>
      <c r="F6263" s="17"/>
      <c r="G6263" s="14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-4</v>
      </c>
      <c r="K6263" s="6">
        <f t="shared" si="5"/>
        <v>-4</v>
      </c>
    </row>
    <row r="6264" ht="225.0" customHeight="1">
      <c r="A6264" s="14"/>
      <c r="B6264" s="15"/>
      <c r="C6264" s="16"/>
      <c r="D6264" s="16"/>
      <c r="E6264" s="16"/>
      <c r="F6264" s="17"/>
      <c r="G6264" s="14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-4</v>
      </c>
      <c r="K6264" s="6">
        <f t="shared" si="5"/>
        <v>-4</v>
      </c>
    </row>
    <row r="6265" ht="225.0" customHeight="1">
      <c r="A6265" s="14"/>
      <c r="B6265" s="15"/>
      <c r="C6265" s="16"/>
      <c r="D6265" s="16"/>
      <c r="E6265" s="16"/>
      <c r="F6265" s="17"/>
      <c r="G6265" s="14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-4</v>
      </c>
      <c r="K6265" s="6">
        <f t="shared" si="5"/>
        <v>-4</v>
      </c>
    </row>
    <row r="6266" ht="225.0" customHeight="1">
      <c r="A6266" s="14"/>
      <c r="B6266" s="15"/>
      <c r="C6266" s="16"/>
      <c r="D6266" s="16"/>
      <c r="E6266" s="16"/>
      <c r="F6266" s="17"/>
      <c r="G6266" s="14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-4</v>
      </c>
      <c r="K6266" s="6">
        <f t="shared" si="5"/>
        <v>-4</v>
      </c>
    </row>
    <row r="6267" ht="225.0" customHeight="1">
      <c r="A6267" s="14"/>
      <c r="B6267" s="15"/>
      <c r="C6267" s="16"/>
      <c r="D6267" s="16"/>
      <c r="E6267" s="16"/>
      <c r="F6267" s="17"/>
      <c r="G6267" s="14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-4</v>
      </c>
      <c r="K6267" s="6">
        <f t="shared" si="5"/>
        <v>-4</v>
      </c>
    </row>
    <row r="6268" ht="225.0" customHeight="1">
      <c r="A6268" s="14"/>
      <c r="B6268" s="15"/>
      <c r="C6268" s="16"/>
      <c r="D6268" s="16"/>
      <c r="E6268" s="16"/>
      <c r="F6268" s="17"/>
      <c r="G6268" s="14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-4</v>
      </c>
      <c r="K6268" s="6">
        <f t="shared" si="5"/>
        <v>-4</v>
      </c>
    </row>
    <row r="6269" ht="225.0" customHeight="1">
      <c r="A6269" s="14"/>
      <c r="B6269" s="15"/>
      <c r="C6269" s="16"/>
      <c r="D6269" s="16"/>
      <c r="E6269" s="16"/>
      <c r="F6269" s="17"/>
      <c r="G6269" s="14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-4</v>
      </c>
      <c r="K6269" s="6">
        <f t="shared" si="5"/>
        <v>-4</v>
      </c>
    </row>
    <row r="6270" ht="225.0" customHeight="1">
      <c r="A6270" s="14"/>
      <c r="B6270" s="15"/>
      <c r="C6270" s="16"/>
      <c r="D6270" s="16"/>
      <c r="E6270" s="16"/>
      <c r="F6270" s="17"/>
      <c r="G6270" s="14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-4</v>
      </c>
      <c r="K6270" s="6">
        <f t="shared" si="5"/>
        <v>-4</v>
      </c>
    </row>
    <row r="6271" ht="225.0" customHeight="1">
      <c r="A6271" s="14"/>
      <c r="B6271" s="15"/>
      <c r="C6271" s="16"/>
      <c r="D6271" s="16"/>
      <c r="E6271" s="16"/>
      <c r="F6271" s="17"/>
      <c r="G6271" s="14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-4</v>
      </c>
      <c r="K6271" s="6">
        <f t="shared" si="5"/>
        <v>-4</v>
      </c>
    </row>
    <row r="6272" ht="225.0" customHeight="1">
      <c r="A6272" s="14"/>
      <c r="B6272" s="15"/>
      <c r="C6272" s="16"/>
      <c r="D6272" s="16"/>
      <c r="E6272" s="16"/>
      <c r="F6272" s="17"/>
      <c r="G6272" s="14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-4</v>
      </c>
      <c r="K6272" s="6">
        <f t="shared" si="5"/>
        <v>-4</v>
      </c>
    </row>
    <row r="6273" ht="225.0" customHeight="1">
      <c r="A6273" s="14"/>
      <c r="B6273" s="15"/>
      <c r="C6273" s="16"/>
      <c r="D6273" s="16"/>
      <c r="E6273" s="16"/>
      <c r="F6273" s="17"/>
      <c r="G6273" s="14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-4</v>
      </c>
      <c r="K6273" s="6">
        <f t="shared" si="5"/>
        <v>-4</v>
      </c>
    </row>
    <row r="6274" ht="225.0" customHeight="1">
      <c r="A6274" s="14"/>
      <c r="B6274" s="15"/>
      <c r="C6274" s="16"/>
      <c r="D6274" s="16"/>
      <c r="E6274" s="16"/>
      <c r="F6274" s="17"/>
      <c r="G6274" s="14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-4</v>
      </c>
      <c r="K6274" s="6">
        <f t="shared" si="5"/>
        <v>-4</v>
      </c>
    </row>
    <row r="6275" ht="225.0" customHeight="1">
      <c r="A6275" s="14"/>
      <c r="B6275" s="15"/>
      <c r="C6275" s="16"/>
      <c r="D6275" s="16"/>
      <c r="E6275" s="16"/>
      <c r="F6275" s="17"/>
      <c r="G6275" s="14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-4</v>
      </c>
      <c r="K6275" s="6">
        <f t="shared" si="5"/>
        <v>-4</v>
      </c>
    </row>
    <row r="6276" ht="225.0" customHeight="1">
      <c r="A6276" s="14"/>
      <c r="B6276" s="15"/>
      <c r="C6276" s="16"/>
      <c r="D6276" s="16"/>
      <c r="E6276" s="16"/>
      <c r="F6276" s="17"/>
      <c r="G6276" s="14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-4</v>
      </c>
      <c r="K6276" s="6">
        <f t="shared" si="5"/>
        <v>-4</v>
      </c>
    </row>
    <row r="6277" ht="225.0" customHeight="1">
      <c r="A6277" s="14"/>
      <c r="B6277" s="15"/>
      <c r="C6277" s="16"/>
      <c r="D6277" s="16"/>
      <c r="E6277" s="16"/>
      <c r="F6277" s="17"/>
      <c r="G6277" s="14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-4</v>
      </c>
      <c r="K6277" s="6">
        <f t="shared" si="5"/>
        <v>-4</v>
      </c>
    </row>
    <row r="6278" ht="225.0" customHeight="1">
      <c r="A6278" s="14"/>
      <c r="B6278" s="15"/>
      <c r="C6278" s="16"/>
      <c r="D6278" s="16"/>
      <c r="E6278" s="16"/>
      <c r="F6278" s="17"/>
      <c r="G6278" s="14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-4</v>
      </c>
      <c r="K6278" s="6">
        <f t="shared" si="5"/>
        <v>-4</v>
      </c>
    </row>
    <row r="6279" ht="225.0" customHeight="1">
      <c r="A6279" s="14"/>
      <c r="B6279" s="15"/>
      <c r="C6279" s="16"/>
      <c r="D6279" s="16"/>
      <c r="E6279" s="16"/>
      <c r="F6279" s="17"/>
      <c r="G6279" s="14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-4</v>
      </c>
      <c r="K6279" s="6">
        <f t="shared" si="5"/>
        <v>-4</v>
      </c>
    </row>
    <row r="6280" ht="225.0" customHeight="1">
      <c r="A6280" s="14"/>
      <c r="B6280" s="15"/>
      <c r="C6280" s="16"/>
      <c r="D6280" s="16"/>
      <c r="E6280" s="16"/>
      <c r="F6280" s="17"/>
      <c r="G6280" s="14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-4</v>
      </c>
      <c r="K6280" s="6">
        <f t="shared" si="5"/>
        <v>-4</v>
      </c>
    </row>
    <row r="6281" ht="225.0" customHeight="1">
      <c r="A6281" s="14"/>
      <c r="B6281" s="15"/>
      <c r="C6281" s="16"/>
      <c r="D6281" s="16"/>
      <c r="E6281" s="16"/>
      <c r="F6281" s="17"/>
      <c r="G6281" s="14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-4</v>
      </c>
      <c r="K6281" s="6">
        <f t="shared" si="5"/>
        <v>-4</v>
      </c>
    </row>
    <row r="6282" ht="225.0" customHeight="1">
      <c r="A6282" s="14"/>
      <c r="B6282" s="15"/>
      <c r="C6282" s="16"/>
      <c r="D6282" s="16"/>
      <c r="E6282" s="16"/>
      <c r="F6282" s="17"/>
      <c r="G6282" s="14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-4</v>
      </c>
      <c r="K6282" s="6">
        <f t="shared" si="5"/>
        <v>-4</v>
      </c>
    </row>
    <row r="6283" ht="225.0" customHeight="1">
      <c r="A6283" s="14"/>
      <c r="B6283" s="15"/>
      <c r="C6283" s="16"/>
      <c r="D6283" s="16"/>
      <c r="E6283" s="16"/>
      <c r="F6283" s="17"/>
      <c r="G6283" s="14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-4</v>
      </c>
      <c r="K6283" s="6">
        <f t="shared" si="5"/>
        <v>-4</v>
      </c>
    </row>
    <row r="6284" ht="225.0" customHeight="1">
      <c r="A6284" s="14"/>
      <c r="B6284" s="15"/>
      <c r="C6284" s="16"/>
      <c r="D6284" s="16"/>
      <c r="E6284" s="16"/>
      <c r="F6284" s="17"/>
      <c r="G6284" s="14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-4</v>
      </c>
      <c r="K6284" s="6">
        <f t="shared" si="5"/>
        <v>-4</v>
      </c>
    </row>
    <row r="6285" ht="225.0" customHeight="1">
      <c r="A6285" s="14"/>
      <c r="B6285" s="15"/>
      <c r="C6285" s="16"/>
      <c r="D6285" s="16"/>
      <c r="E6285" s="16"/>
      <c r="F6285" s="17"/>
      <c r="G6285" s="14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-4</v>
      </c>
      <c r="K6285" s="6">
        <f t="shared" si="5"/>
        <v>-4</v>
      </c>
    </row>
    <row r="6286" ht="225.0" customHeight="1">
      <c r="A6286" s="14"/>
      <c r="B6286" s="15"/>
      <c r="C6286" s="16"/>
      <c r="D6286" s="16"/>
      <c r="E6286" s="16"/>
      <c r="F6286" s="17"/>
      <c r="G6286" s="14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-4</v>
      </c>
      <c r="K6286" s="6">
        <f t="shared" si="5"/>
        <v>-4</v>
      </c>
    </row>
    <row r="6287" ht="225.0" customHeight="1">
      <c r="A6287" s="14"/>
      <c r="B6287" s="15"/>
      <c r="C6287" s="16"/>
      <c r="D6287" s="16"/>
      <c r="E6287" s="16"/>
      <c r="F6287" s="17"/>
      <c r="G6287" s="14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-4</v>
      </c>
      <c r="K6287" s="6">
        <f t="shared" si="5"/>
        <v>-4</v>
      </c>
    </row>
    <row r="6288" ht="225.0" customHeight="1">
      <c r="A6288" s="14"/>
      <c r="B6288" s="15"/>
      <c r="C6288" s="16"/>
      <c r="D6288" s="16"/>
      <c r="E6288" s="16"/>
      <c r="F6288" s="17"/>
      <c r="G6288" s="14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-4</v>
      </c>
      <c r="K6288" s="6">
        <f t="shared" si="5"/>
        <v>-4</v>
      </c>
    </row>
    <row r="6289" ht="225.0" customHeight="1">
      <c r="A6289" s="14"/>
      <c r="B6289" s="15"/>
      <c r="C6289" s="16"/>
      <c r="D6289" s="16"/>
      <c r="E6289" s="16"/>
      <c r="F6289" s="17"/>
      <c r="G6289" s="14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-4</v>
      </c>
      <c r="K6289" s="6">
        <f t="shared" si="5"/>
        <v>-4</v>
      </c>
    </row>
    <row r="6290" ht="225.0" customHeight="1">
      <c r="A6290" s="14"/>
      <c r="B6290" s="15"/>
      <c r="C6290" s="16"/>
      <c r="D6290" s="16"/>
      <c r="E6290" s="16"/>
      <c r="F6290" s="17"/>
      <c r="G6290" s="14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-4</v>
      </c>
      <c r="K6290" s="6">
        <f t="shared" si="5"/>
        <v>-4</v>
      </c>
    </row>
    <row r="6291" ht="225.0" customHeight="1">
      <c r="A6291" s="14"/>
      <c r="B6291" s="15"/>
      <c r="C6291" s="16"/>
      <c r="D6291" s="16"/>
      <c r="E6291" s="16"/>
      <c r="F6291" s="17"/>
      <c r="G6291" s="14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-4</v>
      </c>
      <c r="K6291" s="6">
        <f t="shared" si="5"/>
        <v>-4</v>
      </c>
    </row>
    <row r="6292" ht="225.0" customHeight="1">
      <c r="A6292" s="14"/>
      <c r="B6292" s="15"/>
      <c r="C6292" s="16"/>
      <c r="D6292" s="16"/>
      <c r="E6292" s="16"/>
      <c r="F6292" s="17"/>
      <c r="G6292" s="14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-4</v>
      </c>
      <c r="K6292" s="6">
        <f t="shared" si="5"/>
        <v>-4</v>
      </c>
    </row>
    <row r="6293" ht="225.0" customHeight="1">
      <c r="A6293" s="14"/>
      <c r="B6293" s="15"/>
      <c r="C6293" s="16"/>
      <c r="D6293" s="16"/>
      <c r="E6293" s="16"/>
      <c r="F6293" s="17"/>
      <c r="G6293" s="14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-4</v>
      </c>
      <c r="K6293" s="6">
        <f t="shared" si="5"/>
        <v>-4</v>
      </c>
    </row>
    <row r="6294" ht="225.0" customHeight="1">
      <c r="A6294" s="14"/>
      <c r="B6294" s="15"/>
      <c r="C6294" s="16"/>
      <c r="D6294" s="16"/>
      <c r="E6294" s="16"/>
      <c r="F6294" s="17"/>
      <c r="G6294" s="14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-4</v>
      </c>
      <c r="K6294" s="6">
        <f t="shared" si="5"/>
        <v>-4</v>
      </c>
    </row>
    <row r="6295" ht="225.0" customHeight="1">
      <c r="A6295" s="14"/>
      <c r="B6295" s="15"/>
      <c r="C6295" s="16"/>
      <c r="D6295" s="16"/>
      <c r="E6295" s="16"/>
      <c r="F6295" s="17"/>
      <c r="G6295" s="14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-4</v>
      </c>
      <c r="K6295" s="6">
        <f t="shared" si="5"/>
        <v>-4</v>
      </c>
    </row>
    <row r="6296" ht="225.0" customHeight="1">
      <c r="A6296" s="14"/>
      <c r="B6296" s="15"/>
      <c r="C6296" s="16"/>
      <c r="D6296" s="16"/>
      <c r="E6296" s="16"/>
      <c r="F6296" s="17"/>
      <c r="G6296" s="14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-4</v>
      </c>
      <c r="K6296" s="6">
        <f t="shared" si="5"/>
        <v>-4</v>
      </c>
    </row>
    <row r="6297" ht="225.0" customHeight="1">
      <c r="A6297" s="14"/>
      <c r="B6297" s="15"/>
      <c r="C6297" s="16"/>
      <c r="D6297" s="16"/>
      <c r="E6297" s="16"/>
      <c r="F6297" s="17"/>
      <c r="G6297" s="14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-4</v>
      </c>
      <c r="K6297" s="6">
        <f t="shared" si="5"/>
        <v>-4</v>
      </c>
    </row>
    <row r="6298" ht="225.0" customHeight="1">
      <c r="A6298" s="14"/>
      <c r="B6298" s="15"/>
      <c r="C6298" s="16"/>
      <c r="D6298" s="16"/>
      <c r="E6298" s="16"/>
      <c r="F6298" s="17"/>
      <c r="G6298" s="14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-4</v>
      </c>
      <c r="K6298" s="6">
        <f t="shared" si="5"/>
        <v>-4</v>
      </c>
    </row>
    <row r="6299" ht="225.0" customHeight="1">
      <c r="A6299" s="14"/>
      <c r="B6299" s="15"/>
      <c r="C6299" s="16"/>
      <c r="D6299" s="16"/>
      <c r="E6299" s="16"/>
      <c r="F6299" s="17"/>
      <c r="G6299" s="14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-4</v>
      </c>
      <c r="K6299" s="6">
        <f t="shared" si="5"/>
        <v>-4</v>
      </c>
    </row>
    <row r="6300" ht="225.0" customHeight="1">
      <c r="A6300" s="14"/>
      <c r="B6300" s="15"/>
      <c r="C6300" s="16"/>
      <c r="D6300" s="16"/>
      <c r="E6300" s="16"/>
      <c r="F6300" s="17"/>
      <c r="G6300" s="14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-4</v>
      </c>
      <c r="K6300" s="6">
        <f t="shared" si="5"/>
        <v>-4</v>
      </c>
    </row>
    <row r="6301" ht="225.0" customHeight="1">
      <c r="A6301" s="14"/>
      <c r="B6301" s="15"/>
      <c r="C6301" s="16"/>
      <c r="D6301" s="16"/>
      <c r="E6301" s="16"/>
      <c r="F6301" s="17"/>
      <c r="G6301" s="14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-4</v>
      </c>
      <c r="K6301" s="6">
        <f t="shared" si="5"/>
        <v>-4</v>
      </c>
    </row>
    <row r="6302" ht="225.0" customHeight="1">
      <c r="A6302" s="14"/>
      <c r="B6302" s="15"/>
      <c r="C6302" s="16"/>
      <c r="D6302" s="16"/>
      <c r="E6302" s="16"/>
      <c r="F6302" s="17"/>
      <c r="G6302" s="14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-4</v>
      </c>
      <c r="K6302" s="6">
        <f t="shared" si="5"/>
        <v>-4</v>
      </c>
    </row>
    <row r="6303" ht="225.0" customHeight="1">
      <c r="A6303" s="14"/>
      <c r="B6303" s="15"/>
      <c r="C6303" s="16"/>
      <c r="D6303" s="16"/>
      <c r="E6303" s="16"/>
      <c r="F6303" s="17"/>
      <c r="G6303" s="14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-4</v>
      </c>
      <c r="K6303" s="6">
        <f t="shared" si="5"/>
        <v>-4</v>
      </c>
    </row>
    <row r="6304" ht="225.0" customHeight="1">
      <c r="A6304" s="14"/>
      <c r="B6304" s="15"/>
      <c r="C6304" s="16"/>
      <c r="D6304" s="16"/>
      <c r="E6304" s="16"/>
      <c r="F6304" s="17"/>
      <c r="G6304" s="14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-4</v>
      </c>
      <c r="K6304" s="6">
        <f t="shared" si="5"/>
        <v>-4</v>
      </c>
    </row>
    <row r="6305" ht="225.0" customHeight="1">
      <c r="A6305" s="14"/>
      <c r="B6305" s="15"/>
      <c r="C6305" s="16"/>
      <c r="D6305" s="16"/>
      <c r="E6305" s="16"/>
      <c r="F6305" s="17"/>
      <c r="G6305" s="14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-4</v>
      </c>
      <c r="K6305" s="6">
        <f t="shared" si="5"/>
        <v>-4</v>
      </c>
    </row>
    <row r="6306" ht="225.0" customHeight="1">
      <c r="A6306" s="14"/>
      <c r="B6306" s="15"/>
      <c r="C6306" s="16"/>
      <c r="D6306" s="16"/>
      <c r="E6306" s="16"/>
      <c r="F6306" s="17"/>
      <c r="G6306" s="14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-4</v>
      </c>
      <c r="K6306" s="6">
        <f t="shared" si="5"/>
        <v>-4</v>
      </c>
    </row>
    <row r="6307" ht="225.0" customHeight="1">
      <c r="A6307" s="14"/>
      <c r="B6307" s="15"/>
      <c r="C6307" s="16"/>
      <c r="D6307" s="16"/>
      <c r="E6307" s="16"/>
      <c r="F6307" s="17"/>
      <c r="G6307" s="14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-4</v>
      </c>
      <c r="K6307" s="6">
        <f t="shared" si="5"/>
        <v>-4</v>
      </c>
    </row>
    <row r="6308" ht="225.0" customHeight="1">
      <c r="A6308" s="14"/>
      <c r="B6308" s="15"/>
      <c r="C6308" s="16"/>
      <c r="D6308" s="16"/>
      <c r="E6308" s="16"/>
      <c r="F6308" s="17"/>
      <c r="G6308" s="14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-4</v>
      </c>
      <c r="K6308" s="6">
        <f t="shared" si="5"/>
        <v>-4</v>
      </c>
    </row>
    <row r="6309" ht="225.0" customHeight="1">
      <c r="A6309" s="14"/>
      <c r="B6309" s="15"/>
      <c r="C6309" s="16"/>
      <c r="D6309" s="16"/>
      <c r="E6309" s="16"/>
      <c r="F6309" s="17"/>
      <c r="G6309" s="14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-4</v>
      </c>
      <c r="K6309" s="6">
        <f t="shared" si="5"/>
        <v>-4</v>
      </c>
    </row>
    <row r="6310" ht="225.0" customHeight="1">
      <c r="A6310" s="14"/>
      <c r="B6310" s="15"/>
      <c r="C6310" s="16"/>
      <c r="D6310" s="16"/>
      <c r="E6310" s="16"/>
      <c r="F6310" s="17"/>
      <c r="G6310" s="14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-4</v>
      </c>
      <c r="K6310" s="6">
        <f t="shared" si="5"/>
        <v>-4</v>
      </c>
    </row>
    <row r="6311" ht="225.0" customHeight="1">
      <c r="A6311" s="14"/>
      <c r="B6311" s="15"/>
      <c r="C6311" s="16"/>
      <c r="D6311" s="16"/>
      <c r="E6311" s="16"/>
      <c r="F6311" s="17"/>
      <c r="G6311" s="14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-4</v>
      </c>
      <c r="K6311" s="6">
        <f t="shared" si="5"/>
        <v>-4</v>
      </c>
    </row>
    <row r="6312" ht="225.0" customHeight="1">
      <c r="A6312" s="14"/>
      <c r="B6312" s="15"/>
      <c r="C6312" s="16"/>
      <c r="D6312" s="16"/>
      <c r="E6312" s="16"/>
      <c r="F6312" s="17"/>
      <c r="G6312" s="14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-4</v>
      </c>
      <c r="K6312" s="6">
        <f t="shared" si="5"/>
        <v>-4</v>
      </c>
    </row>
    <row r="6313" ht="225.0" customHeight="1">
      <c r="A6313" s="14"/>
      <c r="B6313" s="15"/>
      <c r="C6313" s="16"/>
      <c r="D6313" s="16"/>
      <c r="E6313" s="16"/>
      <c r="F6313" s="17"/>
      <c r="G6313" s="14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-4</v>
      </c>
      <c r="K6313" s="6">
        <f t="shared" si="5"/>
        <v>-4</v>
      </c>
    </row>
    <row r="6314" ht="225.0" customHeight="1">
      <c r="A6314" s="14"/>
      <c r="B6314" s="15"/>
      <c r="C6314" s="16"/>
      <c r="D6314" s="16"/>
      <c r="E6314" s="16"/>
      <c r="F6314" s="17"/>
      <c r="G6314" s="14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-4</v>
      </c>
      <c r="K6314" s="6">
        <f t="shared" si="5"/>
        <v>-4</v>
      </c>
    </row>
    <row r="6315" ht="225.0" customHeight="1">
      <c r="A6315" s="14"/>
      <c r="B6315" s="15"/>
      <c r="C6315" s="16"/>
      <c r="D6315" s="16"/>
      <c r="E6315" s="16"/>
      <c r="F6315" s="17"/>
      <c r="G6315" s="14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-4</v>
      </c>
      <c r="K6315" s="6">
        <f t="shared" si="5"/>
        <v>-4</v>
      </c>
    </row>
    <row r="6316" ht="225.0" customHeight="1">
      <c r="A6316" s="14"/>
      <c r="B6316" s="15"/>
      <c r="C6316" s="16"/>
      <c r="D6316" s="16"/>
      <c r="E6316" s="16"/>
      <c r="F6316" s="17"/>
      <c r="G6316" s="14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-4</v>
      </c>
      <c r="K6316" s="6">
        <f t="shared" si="5"/>
        <v>-4</v>
      </c>
    </row>
    <row r="6317" ht="225.0" customHeight="1">
      <c r="A6317" s="14"/>
      <c r="B6317" s="15"/>
      <c r="C6317" s="16"/>
      <c r="D6317" s="16"/>
      <c r="E6317" s="16"/>
      <c r="F6317" s="17"/>
      <c r="G6317" s="14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-4</v>
      </c>
      <c r="K6317" s="6">
        <f t="shared" si="5"/>
        <v>-4</v>
      </c>
    </row>
    <row r="6318" ht="225.0" customHeight="1">
      <c r="A6318" s="14"/>
      <c r="B6318" s="15"/>
      <c r="C6318" s="16"/>
      <c r="D6318" s="16"/>
      <c r="E6318" s="16"/>
      <c r="F6318" s="17"/>
      <c r="G6318" s="14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-4</v>
      </c>
      <c r="K6318" s="6">
        <f t="shared" si="5"/>
        <v>-4</v>
      </c>
    </row>
    <row r="6319" ht="225.0" customHeight="1">
      <c r="A6319" s="14"/>
      <c r="B6319" s="15"/>
      <c r="C6319" s="16"/>
      <c r="D6319" s="16"/>
      <c r="E6319" s="16"/>
      <c r="F6319" s="17"/>
      <c r="G6319" s="14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-4</v>
      </c>
      <c r="K6319" s="6">
        <f t="shared" si="5"/>
        <v>-4</v>
      </c>
    </row>
    <row r="6320" ht="225.0" customHeight="1">
      <c r="A6320" s="14"/>
      <c r="B6320" s="15"/>
      <c r="C6320" s="16"/>
      <c r="D6320" s="16"/>
      <c r="E6320" s="16"/>
      <c r="F6320" s="17"/>
      <c r="G6320" s="14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-4</v>
      </c>
      <c r="K6320" s="6">
        <f t="shared" si="5"/>
        <v>-4</v>
      </c>
    </row>
    <row r="6321" ht="225.0" customHeight="1">
      <c r="A6321" s="14"/>
      <c r="B6321" s="15"/>
      <c r="C6321" s="16"/>
      <c r="D6321" s="16"/>
      <c r="E6321" s="16"/>
      <c r="F6321" s="17"/>
      <c r="G6321" s="14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-4</v>
      </c>
      <c r="K6321" s="6">
        <f t="shared" si="5"/>
        <v>-4</v>
      </c>
    </row>
    <row r="6322" ht="225.0" customHeight="1">
      <c r="A6322" s="14"/>
      <c r="B6322" s="15"/>
      <c r="C6322" s="16"/>
      <c r="D6322" s="16"/>
      <c r="E6322" s="16"/>
      <c r="F6322" s="17"/>
      <c r="G6322" s="14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-4</v>
      </c>
      <c r="K6322" s="6">
        <f t="shared" si="5"/>
        <v>-4</v>
      </c>
    </row>
    <row r="6323" ht="225.0" customHeight="1">
      <c r="A6323" s="14"/>
      <c r="B6323" s="15"/>
      <c r="C6323" s="16"/>
      <c r="D6323" s="16"/>
      <c r="E6323" s="16"/>
      <c r="F6323" s="17"/>
      <c r="G6323" s="14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-4</v>
      </c>
      <c r="K6323" s="6">
        <f t="shared" si="5"/>
        <v>-4</v>
      </c>
    </row>
    <row r="6324" ht="225.0" customHeight="1">
      <c r="A6324" s="14"/>
      <c r="B6324" s="15"/>
      <c r="C6324" s="16"/>
      <c r="D6324" s="16"/>
      <c r="E6324" s="16"/>
      <c r="F6324" s="17"/>
      <c r="G6324" s="14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-4</v>
      </c>
      <c r="K6324" s="6">
        <f t="shared" si="5"/>
        <v>-4</v>
      </c>
    </row>
    <row r="6325" ht="225.0" customHeight="1">
      <c r="A6325" s="14"/>
      <c r="B6325" s="15"/>
      <c r="C6325" s="16"/>
      <c r="D6325" s="16"/>
      <c r="E6325" s="16"/>
      <c r="F6325" s="17"/>
      <c r="G6325" s="14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-4</v>
      </c>
      <c r="K6325" s="6">
        <f t="shared" si="5"/>
        <v>-4</v>
      </c>
    </row>
    <row r="6326" ht="225.0" customHeight="1">
      <c r="A6326" s="14"/>
      <c r="B6326" s="15"/>
      <c r="C6326" s="16"/>
      <c r="D6326" s="16"/>
      <c r="E6326" s="16"/>
      <c r="F6326" s="17"/>
      <c r="G6326" s="14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-4</v>
      </c>
      <c r="K6326" s="6">
        <f t="shared" si="5"/>
        <v>-4</v>
      </c>
    </row>
    <row r="6327" ht="225.0" customHeight="1">
      <c r="A6327" s="14"/>
      <c r="B6327" s="15"/>
      <c r="C6327" s="16"/>
      <c r="D6327" s="16"/>
      <c r="E6327" s="16"/>
      <c r="F6327" s="17"/>
      <c r="G6327" s="14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-4</v>
      </c>
      <c r="K6327" s="6">
        <f t="shared" si="5"/>
        <v>-4</v>
      </c>
    </row>
    <row r="6328" ht="225.0" customHeight="1">
      <c r="A6328" s="14"/>
      <c r="B6328" s="15"/>
      <c r="C6328" s="16"/>
      <c r="D6328" s="16"/>
      <c r="E6328" s="16"/>
      <c r="F6328" s="17"/>
      <c r="G6328" s="14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-4</v>
      </c>
      <c r="K6328" s="6">
        <f t="shared" si="5"/>
        <v>-4</v>
      </c>
    </row>
    <row r="6329" ht="225.0" customHeight="1">
      <c r="A6329" s="14"/>
      <c r="B6329" s="15"/>
      <c r="C6329" s="16"/>
      <c r="D6329" s="16"/>
      <c r="E6329" s="16"/>
      <c r="F6329" s="17"/>
      <c r="G6329" s="14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-4</v>
      </c>
      <c r="K6329" s="6">
        <f t="shared" si="5"/>
        <v>-4</v>
      </c>
    </row>
    <row r="6330" ht="225.0" customHeight="1">
      <c r="A6330" s="14"/>
      <c r="B6330" s="15"/>
      <c r="C6330" s="16"/>
      <c r="D6330" s="16"/>
      <c r="E6330" s="16"/>
      <c r="F6330" s="17"/>
      <c r="G6330" s="14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-4</v>
      </c>
      <c r="K6330" s="6">
        <f t="shared" si="5"/>
        <v>-4</v>
      </c>
    </row>
    <row r="6331" ht="225.0" customHeight="1">
      <c r="A6331" s="14"/>
      <c r="B6331" s="15"/>
      <c r="C6331" s="16"/>
      <c r="D6331" s="16"/>
      <c r="E6331" s="16"/>
      <c r="F6331" s="17"/>
      <c r="G6331" s="14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-4</v>
      </c>
      <c r="K6331" s="6">
        <f t="shared" si="5"/>
        <v>-4</v>
      </c>
    </row>
    <row r="6332" ht="225.0" customHeight="1">
      <c r="A6332" s="14"/>
      <c r="B6332" s="15"/>
      <c r="C6332" s="16"/>
      <c r="D6332" s="16"/>
      <c r="E6332" s="16"/>
      <c r="F6332" s="17"/>
      <c r="G6332" s="14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-4</v>
      </c>
      <c r="K6332" s="6">
        <f t="shared" si="5"/>
        <v>-4</v>
      </c>
    </row>
    <row r="6333" ht="225.0" customHeight="1">
      <c r="A6333" s="14"/>
      <c r="B6333" s="15"/>
      <c r="C6333" s="16"/>
      <c r="D6333" s="16"/>
      <c r="E6333" s="16"/>
      <c r="F6333" s="17"/>
      <c r="G6333" s="14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-4</v>
      </c>
      <c r="K6333" s="6">
        <f t="shared" si="5"/>
        <v>-4</v>
      </c>
    </row>
    <row r="6334" ht="225.0" customHeight="1">
      <c r="A6334" s="14"/>
      <c r="B6334" s="15"/>
      <c r="C6334" s="16"/>
      <c r="D6334" s="16"/>
      <c r="E6334" s="16"/>
      <c r="F6334" s="17"/>
      <c r="G6334" s="14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-4</v>
      </c>
      <c r="K6334" s="6">
        <f t="shared" si="5"/>
        <v>-4</v>
      </c>
    </row>
    <row r="6335" ht="225.0" customHeight="1">
      <c r="A6335" s="14"/>
      <c r="B6335" s="15"/>
      <c r="C6335" s="16"/>
      <c r="D6335" s="16"/>
      <c r="E6335" s="16"/>
      <c r="F6335" s="17"/>
      <c r="G6335" s="14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-4</v>
      </c>
      <c r="K6335" s="6">
        <f t="shared" si="5"/>
        <v>-4</v>
      </c>
    </row>
    <row r="6336" ht="225.0" customHeight="1">
      <c r="A6336" s="14"/>
      <c r="B6336" s="15"/>
      <c r="C6336" s="16"/>
      <c r="D6336" s="16"/>
      <c r="E6336" s="16"/>
      <c r="F6336" s="17"/>
      <c r="G6336" s="14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-4</v>
      </c>
      <c r="K6336" s="6">
        <f t="shared" si="5"/>
        <v>-4</v>
      </c>
    </row>
    <row r="6337" ht="225.0" customHeight="1">
      <c r="A6337" s="14"/>
      <c r="B6337" s="15"/>
      <c r="C6337" s="16"/>
      <c r="D6337" s="16"/>
      <c r="E6337" s="16"/>
      <c r="F6337" s="17"/>
      <c r="G6337" s="14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-4</v>
      </c>
      <c r="K6337" s="6">
        <f t="shared" si="5"/>
        <v>-4</v>
      </c>
    </row>
    <row r="6338" ht="225.0" customHeight="1">
      <c r="A6338" s="14"/>
      <c r="B6338" s="15"/>
      <c r="C6338" s="16"/>
      <c r="D6338" s="16"/>
      <c r="E6338" s="16"/>
      <c r="F6338" s="17"/>
      <c r="G6338" s="14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-4</v>
      </c>
      <c r="K6338" s="6">
        <f t="shared" si="5"/>
        <v>-4</v>
      </c>
    </row>
    <row r="6339" ht="225.0" customHeight="1">
      <c r="A6339" s="14"/>
      <c r="B6339" s="15"/>
      <c r="C6339" s="16"/>
      <c r="D6339" s="16"/>
      <c r="E6339" s="16"/>
      <c r="F6339" s="17"/>
      <c r="G6339" s="14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-4</v>
      </c>
      <c r="K6339" s="6">
        <f t="shared" si="5"/>
        <v>-4</v>
      </c>
    </row>
    <row r="6340" ht="225.0" customHeight="1">
      <c r="A6340" s="14"/>
      <c r="B6340" s="15"/>
      <c r="C6340" s="16"/>
      <c r="D6340" s="16"/>
      <c r="E6340" s="16"/>
      <c r="F6340" s="17"/>
      <c r="G6340" s="14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-4</v>
      </c>
      <c r="K6340" s="6">
        <f t="shared" si="5"/>
        <v>-4</v>
      </c>
    </row>
    <row r="6341" ht="225.0" customHeight="1">
      <c r="A6341" s="14"/>
      <c r="B6341" s="15"/>
      <c r="C6341" s="16"/>
      <c r="D6341" s="16"/>
      <c r="E6341" s="16"/>
      <c r="F6341" s="17"/>
      <c r="G6341" s="14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-4</v>
      </c>
      <c r="K6341" s="6">
        <f t="shared" si="5"/>
        <v>-4</v>
      </c>
    </row>
    <row r="6342" ht="225.0" customHeight="1">
      <c r="A6342" s="14"/>
      <c r="B6342" s="15"/>
      <c r="C6342" s="16"/>
      <c r="D6342" s="16"/>
      <c r="E6342" s="16"/>
      <c r="F6342" s="17"/>
      <c r="G6342" s="14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-4</v>
      </c>
      <c r="K6342" s="6">
        <f t="shared" si="5"/>
        <v>-4</v>
      </c>
    </row>
    <row r="6343" ht="225.0" customHeight="1">
      <c r="A6343" s="14"/>
      <c r="B6343" s="15"/>
      <c r="C6343" s="16"/>
      <c r="D6343" s="16"/>
      <c r="E6343" s="16"/>
      <c r="F6343" s="17"/>
      <c r="G6343" s="14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-4</v>
      </c>
      <c r="K6343" s="6">
        <f t="shared" si="5"/>
        <v>-4</v>
      </c>
    </row>
    <row r="6344" ht="225.0" customHeight="1">
      <c r="A6344" s="14"/>
      <c r="B6344" s="15"/>
      <c r="C6344" s="16"/>
      <c r="D6344" s="16"/>
      <c r="E6344" s="16"/>
      <c r="F6344" s="17"/>
      <c r="G6344" s="14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-4</v>
      </c>
      <c r="K6344" s="6">
        <f t="shared" si="5"/>
        <v>-4</v>
      </c>
    </row>
    <row r="6345" ht="225.0" customHeight="1">
      <c r="A6345" s="14"/>
      <c r="B6345" s="15"/>
      <c r="C6345" s="16"/>
      <c r="D6345" s="16"/>
      <c r="E6345" s="16"/>
      <c r="F6345" s="17"/>
      <c r="G6345" s="14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-4</v>
      </c>
      <c r="K6345" s="6">
        <f t="shared" si="5"/>
        <v>-4</v>
      </c>
    </row>
    <row r="6346" ht="225.0" customHeight="1">
      <c r="A6346" s="14"/>
      <c r="B6346" s="15"/>
      <c r="C6346" s="16"/>
      <c r="D6346" s="16"/>
      <c r="E6346" s="16"/>
      <c r="F6346" s="17"/>
      <c r="G6346" s="14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-4</v>
      </c>
      <c r="K6346" s="6">
        <f t="shared" si="5"/>
        <v>-4</v>
      </c>
    </row>
    <row r="6347" ht="225.0" customHeight="1">
      <c r="A6347" s="14"/>
      <c r="B6347" s="15"/>
      <c r="C6347" s="16"/>
      <c r="D6347" s="16"/>
      <c r="E6347" s="16"/>
      <c r="F6347" s="17"/>
      <c r="G6347" s="14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-4</v>
      </c>
      <c r="K6347" s="6">
        <f t="shared" si="5"/>
        <v>-4</v>
      </c>
    </row>
    <row r="6348" ht="225.0" customHeight="1">
      <c r="A6348" s="14"/>
      <c r="B6348" s="15"/>
      <c r="C6348" s="16"/>
      <c r="D6348" s="16"/>
      <c r="E6348" s="16"/>
      <c r="F6348" s="17"/>
      <c r="G6348" s="14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-4</v>
      </c>
      <c r="K6348" s="6">
        <f t="shared" si="5"/>
        <v>-4</v>
      </c>
    </row>
    <row r="6349" ht="225.0" customHeight="1">
      <c r="A6349" s="14"/>
      <c r="B6349" s="15"/>
      <c r="C6349" s="16"/>
      <c r="D6349" s="16"/>
      <c r="E6349" s="16"/>
      <c r="F6349" s="17"/>
      <c r="G6349" s="14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-4</v>
      </c>
      <c r="K6349" s="6">
        <f t="shared" si="5"/>
        <v>-4</v>
      </c>
    </row>
    <row r="6350" ht="225.0" customHeight="1">
      <c r="A6350" s="14"/>
      <c r="B6350" s="15"/>
      <c r="C6350" s="16"/>
      <c r="D6350" s="16"/>
      <c r="E6350" s="16"/>
      <c r="F6350" s="17"/>
      <c r="G6350" s="14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-4</v>
      </c>
      <c r="K6350" s="6">
        <f t="shared" si="5"/>
        <v>-4</v>
      </c>
    </row>
    <row r="6351" ht="225.0" customHeight="1">
      <c r="A6351" s="14"/>
      <c r="B6351" s="15"/>
      <c r="C6351" s="16"/>
      <c r="D6351" s="16"/>
      <c r="E6351" s="16"/>
      <c r="F6351" s="17"/>
      <c r="G6351" s="14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-4</v>
      </c>
      <c r="K6351" s="6">
        <f t="shared" si="5"/>
        <v>-4</v>
      </c>
    </row>
    <row r="6352" ht="225.0" customHeight="1">
      <c r="A6352" s="14"/>
      <c r="B6352" s="15"/>
      <c r="C6352" s="16"/>
      <c r="D6352" s="16"/>
      <c r="E6352" s="16"/>
      <c r="F6352" s="17"/>
      <c r="G6352" s="14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-4</v>
      </c>
      <c r="K6352" s="6">
        <f t="shared" si="5"/>
        <v>-4</v>
      </c>
    </row>
    <row r="6353" ht="225.0" customHeight="1">
      <c r="A6353" s="14"/>
      <c r="B6353" s="15"/>
      <c r="C6353" s="16"/>
      <c r="D6353" s="16"/>
      <c r="E6353" s="16"/>
      <c r="F6353" s="17"/>
      <c r="G6353" s="14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-4</v>
      </c>
      <c r="K6353" s="6">
        <f t="shared" si="5"/>
        <v>-4</v>
      </c>
    </row>
    <row r="6354" ht="225.0" customHeight="1">
      <c r="A6354" s="14"/>
      <c r="B6354" s="15"/>
      <c r="C6354" s="16"/>
      <c r="D6354" s="16"/>
      <c r="E6354" s="16"/>
      <c r="F6354" s="17"/>
      <c r="G6354" s="14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-4</v>
      </c>
      <c r="K6354" s="6">
        <f t="shared" si="5"/>
        <v>-4</v>
      </c>
    </row>
    <row r="6355" ht="225.0" customHeight="1">
      <c r="A6355" s="14"/>
      <c r="B6355" s="15"/>
      <c r="C6355" s="16"/>
      <c r="D6355" s="16"/>
      <c r="E6355" s="16"/>
      <c r="F6355" s="17"/>
      <c r="G6355" s="14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-4</v>
      </c>
      <c r="K6355" s="6">
        <f t="shared" si="5"/>
        <v>-4</v>
      </c>
    </row>
    <row r="6356" ht="225.0" customHeight="1">
      <c r="A6356" s="14"/>
      <c r="B6356" s="15"/>
      <c r="C6356" s="16"/>
      <c r="D6356" s="16"/>
      <c r="E6356" s="16"/>
      <c r="F6356" s="17"/>
      <c r="G6356" s="14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-4</v>
      </c>
      <c r="K6356" s="6">
        <f t="shared" si="5"/>
        <v>-4</v>
      </c>
    </row>
    <row r="6357" ht="225.0" customHeight="1">
      <c r="A6357" s="14"/>
      <c r="B6357" s="15"/>
      <c r="C6357" s="16"/>
      <c r="D6357" s="16"/>
      <c r="E6357" s="16"/>
      <c r="F6357" s="17"/>
      <c r="G6357" s="14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-4</v>
      </c>
      <c r="K6357" s="6">
        <f t="shared" si="5"/>
        <v>-4</v>
      </c>
    </row>
    <row r="6358" ht="225.0" customHeight="1">
      <c r="A6358" s="14"/>
      <c r="B6358" s="15"/>
      <c r="C6358" s="16"/>
      <c r="D6358" s="16"/>
      <c r="E6358" s="16"/>
      <c r="F6358" s="17"/>
      <c r="G6358" s="14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-4</v>
      </c>
      <c r="K6358" s="6">
        <f t="shared" si="5"/>
        <v>-4</v>
      </c>
    </row>
    <row r="6359" ht="225.0" customHeight="1">
      <c r="A6359" s="14"/>
      <c r="B6359" s="15"/>
      <c r="C6359" s="16"/>
      <c r="D6359" s="16"/>
      <c r="E6359" s="16"/>
      <c r="F6359" s="17"/>
      <c r="G6359" s="14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-4</v>
      </c>
      <c r="K6359" s="6">
        <f t="shared" si="5"/>
        <v>-4</v>
      </c>
    </row>
    <row r="6360" ht="225.0" customHeight="1">
      <c r="A6360" s="14"/>
      <c r="B6360" s="15"/>
      <c r="C6360" s="16"/>
      <c r="D6360" s="16"/>
      <c r="E6360" s="16"/>
      <c r="F6360" s="17"/>
      <c r="G6360" s="14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-4</v>
      </c>
      <c r="K6360" s="6">
        <f t="shared" si="5"/>
        <v>-4</v>
      </c>
    </row>
    <row r="6361" ht="225.0" customHeight="1">
      <c r="A6361" s="14"/>
      <c r="B6361" s="15"/>
      <c r="C6361" s="16"/>
      <c r="D6361" s="16"/>
      <c r="E6361" s="16"/>
      <c r="F6361" s="17"/>
      <c r="G6361" s="14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-4</v>
      </c>
      <c r="K6361" s="6">
        <f t="shared" si="5"/>
        <v>-4</v>
      </c>
    </row>
    <row r="6362" ht="225.0" customHeight="1">
      <c r="A6362" s="14"/>
      <c r="B6362" s="15"/>
      <c r="C6362" s="16"/>
      <c r="D6362" s="16"/>
      <c r="E6362" s="16"/>
      <c r="F6362" s="17"/>
      <c r="G6362" s="14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-4</v>
      </c>
      <c r="K6362" s="6">
        <f t="shared" si="5"/>
        <v>-4</v>
      </c>
    </row>
    <row r="6363" ht="225.0" customHeight="1">
      <c r="A6363" s="14"/>
      <c r="B6363" s="15"/>
      <c r="C6363" s="16"/>
      <c r="D6363" s="16"/>
      <c r="E6363" s="16"/>
      <c r="F6363" s="17"/>
      <c r="G6363" s="14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-4</v>
      </c>
      <c r="K6363" s="6">
        <f t="shared" si="5"/>
        <v>-4</v>
      </c>
    </row>
    <row r="6364" ht="225.0" customHeight="1">
      <c r="A6364" s="14"/>
      <c r="B6364" s="15"/>
      <c r="C6364" s="16"/>
      <c r="D6364" s="16"/>
      <c r="E6364" s="16"/>
      <c r="F6364" s="17"/>
      <c r="G6364" s="14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-4</v>
      </c>
      <c r="K6364" s="6">
        <f t="shared" si="5"/>
        <v>-4</v>
      </c>
    </row>
    <row r="6365" ht="225.0" customHeight="1">
      <c r="A6365" s="14"/>
      <c r="B6365" s="15"/>
      <c r="C6365" s="16"/>
      <c r="D6365" s="16"/>
      <c r="E6365" s="16"/>
      <c r="F6365" s="17"/>
      <c r="G6365" s="14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-4</v>
      </c>
      <c r="K6365" s="6">
        <f t="shared" si="5"/>
        <v>-4</v>
      </c>
    </row>
    <row r="6366" ht="225.0" customHeight="1">
      <c r="A6366" s="14"/>
      <c r="B6366" s="15"/>
      <c r="C6366" s="16"/>
      <c r="D6366" s="16"/>
      <c r="E6366" s="16"/>
      <c r="F6366" s="17"/>
      <c r="G6366" s="14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-4</v>
      </c>
      <c r="K6366" s="6">
        <f t="shared" si="5"/>
        <v>-4</v>
      </c>
    </row>
    <row r="6367" ht="225.0" customHeight="1">
      <c r="A6367" s="14"/>
      <c r="B6367" s="15"/>
      <c r="C6367" s="16"/>
      <c r="D6367" s="16"/>
      <c r="E6367" s="16"/>
      <c r="F6367" s="17"/>
      <c r="G6367" s="14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-4</v>
      </c>
      <c r="K6367" s="6">
        <f t="shared" si="5"/>
        <v>-4</v>
      </c>
    </row>
    <row r="6368" ht="225.0" customHeight="1">
      <c r="A6368" s="14"/>
      <c r="B6368" s="15"/>
      <c r="C6368" s="16"/>
      <c r="D6368" s="16"/>
      <c r="E6368" s="16"/>
      <c r="F6368" s="17"/>
      <c r="G6368" s="14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-4</v>
      </c>
      <c r="K6368" s="6">
        <f t="shared" si="5"/>
        <v>-4</v>
      </c>
    </row>
    <row r="6369" ht="225.0" customHeight="1">
      <c r="A6369" s="14"/>
      <c r="B6369" s="15"/>
      <c r="C6369" s="16"/>
      <c r="D6369" s="16"/>
      <c r="E6369" s="16"/>
      <c r="F6369" s="17"/>
      <c r="G6369" s="14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-4</v>
      </c>
      <c r="K6369" s="6">
        <f t="shared" si="5"/>
        <v>-4</v>
      </c>
    </row>
    <row r="6370" ht="225.0" customHeight="1">
      <c r="A6370" s="14"/>
      <c r="B6370" s="15"/>
      <c r="C6370" s="16"/>
      <c r="D6370" s="16"/>
      <c r="E6370" s="16"/>
      <c r="F6370" s="17"/>
      <c r="G6370" s="14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-4</v>
      </c>
      <c r="K6370" s="6">
        <f t="shared" si="5"/>
        <v>-4</v>
      </c>
    </row>
    <row r="6371" ht="225.0" customHeight="1">
      <c r="A6371" s="14"/>
      <c r="B6371" s="15"/>
      <c r="C6371" s="16"/>
      <c r="D6371" s="16"/>
      <c r="E6371" s="16"/>
      <c r="F6371" s="17"/>
      <c r="G6371" s="14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-4</v>
      </c>
      <c r="K6371" s="6">
        <f t="shared" si="5"/>
        <v>-4</v>
      </c>
    </row>
    <row r="6372" ht="225.0" customHeight="1">
      <c r="A6372" s="14"/>
      <c r="B6372" s="15"/>
      <c r="C6372" s="16"/>
      <c r="D6372" s="16"/>
      <c r="E6372" s="16"/>
      <c r="F6372" s="17"/>
      <c r="G6372" s="14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-4</v>
      </c>
      <c r="K6372" s="6">
        <f t="shared" si="5"/>
        <v>-4</v>
      </c>
    </row>
    <row r="6373" ht="225.0" customHeight="1">
      <c r="A6373" s="14"/>
      <c r="B6373" s="15"/>
      <c r="C6373" s="16"/>
      <c r="D6373" s="16"/>
      <c r="E6373" s="16"/>
      <c r="F6373" s="17"/>
      <c r="G6373" s="14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-4</v>
      </c>
      <c r="K6373" s="6">
        <f t="shared" si="5"/>
        <v>-4</v>
      </c>
    </row>
    <row r="6374" ht="225.0" customHeight="1">
      <c r="A6374" s="14"/>
      <c r="B6374" s="15"/>
      <c r="C6374" s="16"/>
      <c r="D6374" s="16"/>
      <c r="E6374" s="16"/>
      <c r="F6374" s="17"/>
      <c r="G6374" s="14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-4</v>
      </c>
      <c r="K6374" s="6">
        <f t="shared" si="5"/>
        <v>-4</v>
      </c>
    </row>
    <row r="6375" ht="225.0" customHeight="1">
      <c r="A6375" s="14"/>
      <c r="B6375" s="15"/>
      <c r="C6375" s="16"/>
      <c r="D6375" s="16"/>
      <c r="E6375" s="16"/>
      <c r="F6375" s="17"/>
      <c r="G6375" s="14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-4</v>
      </c>
      <c r="K6375" s="6">
        <f t="shared" si="5"/>
        <v>-4</v>
      </c>
    </row>
    <row r="6376" ht="225.0" customHeight="1">
      <c r="A6376" s="14"/>
      <c r="B6376" s="15"/>
      <c r="C6376" s="16"/>
      <c r="D6376" s="16"/>
      <c r="E6376" s="16"/>
      <c r="F6376" s="17"/>
      <c r="G6376" s="14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-4</v>
      </c>
      <c r="K6376" s="6">
        <f t="shared" si="5"/>
        <v>-4</v>
      </c>
    </row>
    <row r="6377" ht="225.0" customHeight="1">
      <c r="A6377" s="14"/>
      <c r="B6377" s="15"/>
      <c r="C6377" s="16"/>
      <c r="D6377" s="16"/>
      <c r="E6377" s="16"/>
      <c r="F6377" s="17"/>
      <c r="G6377" s="14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-4</v>
      </c>
      <c r="K6377" s="6">
        <f t="shared" si="5"/>
        <v>-4</v>
      </c>
    </row>
    <row r="6378" ht="225.0" customHeight="1">
      <c r="A6378" s="14"/>
      <c r="B6378" s="15"/>
      <c r="C6378" s="16"/>
      <c r="D6378" s="16"/>
      <c r="E6378" s="16"/>
      <c r="F6378" s="17"/>
      <c r="G6378" s="14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-4</v>
      </c>
      <c r="K6378" s="6">
        <f t="shared" si="5"/>
        <v>-4</v>
      </c>
    </row>
    <row r="6379" ht="225.0" customHeight="1">
      <c r="A6379" s="14"/>
      <c r="B6379" s="15"/>
      <c r="C6379" s="16"/>
      <c r="D6379" s="16"/>
      <c r="E6379" s="16"/>
      <c r="F6379" s="17"/>
      <c r="G6379" s="14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-4</v>
      </c>
      <c r="K6379" s="6">
        <f t="shared" si="5"/>
        <v>-4</v>
      </c>
    </row>
    <row r="6380" ht="225.0" customHeight="1">
      <c r="A6380" s="14"/>
      <c r="B6380" s="15"/>
      <c r="C6380" s="16"/>
      <c r="D6380" s="16"/>
      <c r="E6380" s="16"/>
      <c r="F6380" s="17"/>
      <c r="G6380" s="14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-4</v>
      </c>
      <c r="K6380" s="6">
        <f t="shared" si="5"/>
        <v>-4</v>
      </c>
    </row>
    <row r="6381" ht="225.0" customHeight="1">
      <c r="A6381" s="14"/>
      <c r="B6381" s="15"/>
      <c r="C6381" s="16"/>
      <c r="D6381" s="16"/>
      <c r="E6381" s="16"/>
      <c r="F6381" s="17"/>
      <c r="G6381" s="14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-4</v>
      </c>
      <c r="K6381" s="6">
        <f t="shared" si="5"/>
        <v>-4</v>
      </c>
    </row>
    <row r="6382" ht="225.0" customHeight="1">
      <c r="A6382" s="14"/>
      <c r="B6382" s="15"/>
      <c r="C6382" s="16"/>
      <c r="D6382" s="16"/>
      <c r="E6382" s="16"/>
      <c r="F6382" s="17"/>
      <c r="G6382" s="14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-4</v>
      </c>
      <c r="K6382" s="6">
        <f t="shared" si="5"/>
        <v>-4</v>
      </c>
    </row>
    <row r="6383" ht="225.0" customHeight="1">
      <c r="A6383" s="14"/>
      <c r="B6383" s="15"/>
      <c r="C6383" s="16"/>
      <c r="D6383" s="16"/>
      <c r="E6383" s="16"/>
      <c r="F6383" s="17"/>
      <c r="G6383" s="14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-4</v>
      </c>
      <c r="K6383" s="6">
        <f t="shared" si="5"/>
        <v>-4</v>
      </c>
    </row>
    <row r="6384" ht="225.0" customHeight="1">
      <c r="A6384" s="14"/>
      <c r="B6384" s="15"/>
      <c r="C6384" s="16"/>
      <c r="D6384" s="16"/>
      <c r="E6384" s="16"/>
      <c r="F6384" s="17"/>
      <c r="G6384" s="14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-4</v>
      </c>
      <c r="K6384" s="6">
        <f t="shared" si="5"/>
        <v>-4</v>
      </c>
    </row>
    <row r="6385" ht="225.0" customHeight="1">
      <c r="A6385" s="14"/>
      <c r="B6385" s="15"/>
      <c r="C6385" s="16"/>
      <c r="D6385" s="16"/>
      <c r="E6385" s="16"/>
      <c r="F6385" s="17"/>
      <c r="G6385" s="14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-4</v>
      </c>
      <c r="K6385" s="6">
        <f t="shared" si="5"/>
        <v>-4</v>
      </c>
    </row>
    <row r="6386" ht="225.0" customHeight="1">
      <c r="A6386" s="14"/>
      <c r="B6386" s="15"/>
      <c r="C6386" s="16"/>
      <c r="D6386" s="16"/>
      <c r="E6386" s="16"/>
      <c r="F6386" s="17"/>
      <c r="G6386" s="14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-4</v>
      </c>
      <c r="K6386" s="6">
        <f t="shared" si="5"/>
        <v>-4</v>
      </c>
    </row>
    <row r="6387" ht="225.0" customHeight="1">
      <c r="A6387" s="14"/>
      <c r="B6387" s="15"/>
      <c r="C6387" s="16"/>
      <c r="D6387" s="16"/>
      <c r="E6387" s="16"/>
      <c r="F6387" s="17"/>
      <c r="G6387" s="14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-4</v>
      </c>
      <c r="K6387" s="6">
        <f t="shared" si="5"/>
        <v>-4</v>
      </c>
    </row>
    <row r="6388" ht="225.0" customHeight="1">
      <c r="A6388" s="14"/>
      <c r="B6388" s="15"/>
      <c r="C6388" s="16"/>
      <c r="D6388" s="16"/>
      <c r="E6388" s="16"/>
      <c r="F6388" s="17"/>
      <c r="G6388" s="14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-4</v>
      </c>
      <c r="K6388" s="6">
        <f t="shared" si="5"/>
        <v>-4</v>
      </c>
    </row>
    <row r="6389" ht="225.0" customHeight="1">
      <c r="A6389" s="14"/>
      <c r="B6389" s="15"/>
      <c r="C6389" s="16"/>
      <c r="D6389" s="16"/>
      <c r="E6389" s="16"/>
      <c r="F6389" s="17"/>
      <c r="G6389" s="14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-4</v>
      </c>
      <c r="K6389" s="6">
        <f t="shared" si="5"/>
        <v>-4</v>
      </c>
    </row>
    <row r="6390" ht="225.0" customHeight="1">
      <c r="A6390" s="14"/>
      <c r="B6390" s="15"/>
      <c r="C6390" s="16"/>
      <c r="D6390" s="16"/>
      <c r="E6390" s="16"/>
      <c r="F6390" s="17"/>
      <c r="G6390" s="14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-4</v>
      </c>
      <c r="K6390" s="6">
        <f t="shared" si="5"/>
        <v>-4</v>
      </c>
    </row>
    <row r="6391" ht="225.0" customHeight="1">
      <c r="A6391" s="14"/>
      <c r="B6391" s="15"/>
      <c r="C6391" s="16"/>
      <c r="D6391" s="16"/>
      <c r="E6391" s="16"/>
      <c r="F6391" s="17"/>
      <c r="G6391" s="14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-4</v>
      </c>
      <c r="K6391" s="6">
        <f t="shared" si="5"/>
        <v>-4</v>
      </c>
    </row>
    <row r="6392" ht="225.0" customHeight="1">
      <c r="A6392" s="14"/>
      <c r="B6392" s="15"/>
      <c r="C6392" s="16"/>
      <c r="D6392" s="16"/>
      <c r="E6392" s="16"/>
      <c r="F6392" s="17"/>
      <c r="G6392" s="14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-4</v>
      </c>
      <c r="K6392" s="6">
        <f t="shared" si="5"/>
        <v>-4</v>
      </c>
    </row>
    <row r="6393" ht="225.0" customHeight="1">
      <c r="A6393" s="14"/>
      <c r="B6393" s="15"/>
      <c r="C6393" s="16"/>
      <c r="D6393" s="16"/>
      <c r="E6393" s="16"/>
      <c r="F6393" s="17"/>
      <c r="G6393" s="14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-4</v>
      </c>
      <c r="K6393" s="6">
        <f t="shared" si="5"/>
        <v>-4</v>
      </c>
    </row>
    <row r="6394" ht="225.0" customHeight="1">
      <c r="A6394" s="14"/>
      <c r="B6394" s="15"/>
      <c r="C6394" s="16"/>
      <c r="D6394" s="16"/>
      <c r="E6394" s="16"/>
      <c r="F6394" s="17"/>
      <c r="G6394" s="14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-4</v>
      </c>
      <c r="K6394" s="6">
        <f t="shared" si="5"/>
        <v>-4</v>
      </c>
    </row>
    <row r="6395" ht="225.0" customHeight="1">
      <c r="A6395" s="14"/>
      <c r="B6395" s="15"/>
      <c r="C6395" s="16"/>
      <c r="D6395" s="16"/>
      <c r="E6395" s="16"/>
      <c r="F6395" s="17"/>
      <c r="G6395" s="14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-4</v>
      </c>
      <c r="K6395" s="6">
        <f t="shared" si="5"/>
        <v>-4</v>
      </c>
    </row>
    <row r="6396" ht="225.0" customHeight="1">
      <c r="A6396" s="14"/>
      <c r="B6396" s="15"/>
      <c r="C6396" s="16"/>
      <c r="D6396" s="16"/>
      <c r="E6396" s="16"/>
      <c r="F6396" s="17"/>
      <c r="G6396" s="14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-4</v>
      </c>
      <c r="K6396" s="6">
        <f t="shared" si="5"/>
        <v>-4</v>
      </c>
    </row>
    <row r="6397" ht="225.0" customHeight="1">
      <c r="A6397" s="14"/>
      <c r="B6397" s="15"/>
      <c r="C6397" s="16"/>
      <c r="D6397" s="16"/>
      <c r="E6397" s="16"/>
      <c r="F6397" s="17"/>
      <c r="G6397" s="14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-4</v>
      </c>
      <c r="K6397" s="6">
        <f t="shared" si="5"/>
        <v>-4</v>
      </c>
    </row>
    <row r="6398" ht="225.0" customHeight="1">
      <c r="A6398" s="14"/>
      <c r="B6398" s="15"/>
      <c r="C6398" s="16"/>
      <c r="D6398" s="16"/>
      <c r="E6398" s="16"/>
      <c r="F6398" s="17"/>
      <c r="G6398" s="14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-4</v>
      </c>
      <c r="K6398" s="6">
        <f t="shared" si="5"/>
        <v>-4</v>
      </c>
    </row>
    <row r="6399" ht="225.0" customHeight="1">
      <c r="A6399" s="14"/>
      <c r="B6399" s="15"/>
      <c r="C6399" s="16"/>
      <c r="D6399" s="16"/>
      <c r="E6399" s="16"/>
      <c r="F6399" s="17"/>
      <c r="G6399" s="14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-4</v>
      </c>
      <c r="K6399" s="6">
        <f t="shared" si="5"/>
        <v>-4</v>
      </c>
    </row>
    <row r="6400" ht="225.0" customHeight="1">
      <c r="A6400" s="14"/>
      <c r="B6400" s="15"/>
      <c r="C6400" s="16"/>
      <c r="D6400" s="16"/>
      <c r="E6400" s="16"/>
      <c r="F6400" s="17"/>
      <c r="G6400" s="14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-4</v>
      </c>
      <c r="K6400" s="6">
        <f t="shared" si="5"/>
        <v>-4</v>
      </c>
    </row>
    <row r="6401" ht="225.0" customHeight="1">
      <c r="A6401" s="14"/>
      <c r="B6401" s="15"/>
      <c r="C6401" s="16"/>
      <c r="D6401" s="16"/>
      <c r="E6401" s="16"/>
      <c r="F6401" s="17"/>
      <c r="G6401" s="14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-4</v>
      </c>
      <c r="K6401" s="6">
        <f t="shared" si="5"/>
        <v>-4</v>
      </c>
    </row>
    <row r="6402" ht="225.0" customHeight="1">
      <c r="A6402" s="14"/>
      <c r="B6402" s="15"/>
      <c r="C6402" s="16"/>
      <c r="D6402" s="16"/>
      <c r="E6402" s="16"/>
      <c r="F6402" s="17"/>
      <c r="G6402" s="14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-4</v>
      </c>
      <c r="K6402" s="6">
        <f t="shared" si="5"/>
        <v>-4</v>
      </c>
    </row>
    <row r="6403" ht="225.0" customHeight="1">
      <c r="A6403" s="14"/>
      <c r="B6403" s="15"/>
      <c r="C6403" s="16"/>
      <c r="D6403" s="16"/>
      <c r="E6403" s="16"/>
      <c r="F6403" s="17"/>
      <c r="G6403" s="14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-4</v>
      </c>
      <c r="K6403" s="6">
        <f t="shared" si="5"/>
        <v>-4</v>
      </c>
    </row>
    <row r="6404" ht="225.0" customHeight="1">
      <c r="A6404" s="14"/>
      <c r="B6404" s="15"/>
      <c r="C6404" s="16"/>
      <c r="D6404" s="16"/>
      <c r="E6404" s="16"/>
      <c r="F6404" s="17"/>
      <c r="G6404" s="14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-4</v>
      </c>
      <c r="K6404" s="6">
        <f t="shared" si="5"/>
        <v>-4</v>
      </c>
    </row>
    <row r="6405" ht="225.0" customHeight="1">
      <c r="A6405" s="14"/>
      <c r="B6405" s="15"/>
      <c r="C6405" s="16"/>
      <c r="D6405" s="16"/>
      <c r="E6405" s="16"/>
      <c r="F6405" s="17"/>
      <c r="G6405" s="14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-4</v>
      </c>
      <c r="K6405" s="6">
        <f t="shared" si="5"/>
        <v>-4</v>
      </c>
    </row>
    <row r="6406" ht="225.0" customHeight="1">
      <c r="A6406" s="14"/>
      <c r="B6406" s="15"/>
      <c r="C6406" s="16"/>
      <c r="D6406" s="16"/>
      <c r="E6406" s="16"/>
      <c r="F6406" s="17"/>
      <c r="G6406" s="14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-4</v>
      </c>
      <c r="K6406" s="6">
        <f t="shared" si="5"/>
        <v>-4</v>
      </c>
    </row>
    <row r="6407" ht="225.0" customHeight="1">
      <c r="A6407" s="14"/>
      <c r="B6407" s="15"/>
      <c r="C6407" s="16"/>
      <c r="D6407" s="16"/>
      <c r="E6407" s="16"/>
      <c r="F6407" s="17"/>
      <c r="G6407" s="14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-4</v>
      </c>
      <c r="K6407" s="6">
        <f t="shared" si="5"/>
        <v>-4</v>
      </c>
    </row>
    <row r="6408" ht="225.0" customHeight="1">
      <c r="A6408" s="14"/>
      <c r="B6408" s="15"/>
      <c r="C6408" s="16"/>
      <c r="D6408" s="16"/>
      <c r="E6408" s="16"/>
      <c r="F6408" s="17"/>
      <c r="G6408" s="14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-4</v>
      </c>
      <c r="K6408" s="6">
        <f t="shared" si="5"/>
        <v>-4</v>
      </c>
    </row>
    <row r="6409" ht="225.0" customHeight="1">
      <c r="A6409" s="14"/>
      <c r="B6409" s="15"/>
      <c r="C6409" s="16"/>
      <c r="D6409" s="16"/>
      <c r="E6409" s="16"/>
      <c r="F6409" s="17"/>
      <c r="G6409" s="14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-4</v>
      </c>
      <c r="K6409" s="6">
        <f t="shared" si="5"/>
        <v>-4</v>
      </c>
    </row>
    <row r="6410" ht="225.0" customHeight="1">
      <c r="A6410" s="14"/>
      <c r="B6410" s="15"/>
      <c r="C6410" s="16"/>
      <c r="D6410" s="16"/>
      <c r="E6410" s="16"/>
      <c r="F6410" s="17"/>
      <c r="G6410" s="14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-4</v>
      </c>
      <c r="K6410" s="6">
        <f t="shared" si="5"/>
        <v>-4</v>
      </c>
    </row>
    <row r="6411" ht="225.0" customHeight="1">
      <c r="A6411" s="14"/>
      <c r="B6411" s="15"/>
      <c r="C6411" s="16"/>
      <c r="D6411" s="16"/>
      <c r="E6411" s="16"/>
      <c r="F6411" s="17"/>
      <c r="G6411" s="14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-4</v>
      </c>
      <c r="K6411" s="6">
        <f t="shared" si="5"/>
        <v>-4</v>
      </c>
    </row>
    <row r="6412" ht="225.0" customHeight="1">
      <c r="A6412" s="14"/>
      <c r="B6412" s="15"/>
      <c r="C6412" s="16"/>
      <c r="D6412" s="16"/>
      <c r="E6412" s="16"/>
      <c r="F6412" s="17"/>
      <c r="G6412" s="14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-4</v>
      </c>
      <c r="K6412" s="6">
        <f t="shared" si="5"/>
        <v>-4</v>
      </c>
    </row>
    <row r="6413" ht="225.0" customHeight="1">
      <c r="A6413" s="14"/>
      <c r="B6413" s="15"/>
      <c r="C6413" s="16"/>
      <c r="D6413" s="16"/>
      <c r="E6413" s="16"/>
      <c r="F6413" s="17"/>
      <c r="G6413" s="14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-4</v>
      </c>
      <c r="K6413" s="6">
        <f t="shared" si="5"/>
        <v>-4</v>
      </c>
    </row>
    <row r="6414" ht="225.0" customHeight="1">
      <c r="A6414" s="14"/>
      <c r="B6414" s="15"/>
      <c r="C6414" s="16"/>
      <c r="D6414" s="16"/>
      <c r="E6414" s="16"/>
      <c r="F6414" s="17"/>
      <c r="G6414" s="14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-4</v>
      </c>
      <c r="K6414" s="6">
        <f t="shared" si="5"/>
        <v>-4</v>
      </c>
    </row>
    <row r="6415" ht="225.0" customHeight="1">
      <c r="A6415" s="14"/>
      <c r="B6415" s="15"/>
      <c r="C6415" s="16"/>
      <c r="D6415" s="16"/>
      <c r="E6415" s="16"/>
      <c r="F6415" s="17"/>
      <c r="G6415" s="14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-4</v>
      </c>
      <c r="K6415" s="6">
        <f t="shared" si="5"/>
        <v>-4</v>
      </c>
    </row>
    <row r="6416" ht="225.0" customHeight="1">
      <c r="A6416" s="14"/>
      <c r="B6416" s="15"/>
      <c r="C6416" s="16"/>
      <c r="D6416" s="16"/>
      <c r="E6416" s="16"/>
      <c r="F6416" s="17"/>
      <c r="G6416" s="14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-4</v>
      </c>
      <c r="K6416" s="6">
        <f t="shared" si="5"/>
        <v>-4</v>
      </c>
    </row>
    <row r="6417" ht="225.0" customHeight="1">
      <c r="A6417" s="14"/>
      <c r="B6417" s="15"/>
      <c r="C6417" s="16"/>
      <c r="D6417" s="16"/>
      <c r="E6417" s="16"/>
      <c r="F6417" s="17"/>
      <c r="G6417" s="14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-4</v>
      </c>
      <c r="K6417" s="6">
        <f t="shared" si="5"/>
        <v>-4</v>
      </c>
    </row>
    <row r="6418" ht="225.0" customHeight="1">
      <c r="A6418" s="14"/>
      <c r="B6418" s="15"/>
      <c r="C6418" s="16"/>
      <c r="D6418" s="16"/>
      <c r="E6418" s="16"/>
      <c r="F6418" s="17"/>
      <c r="G6418" s="14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-4</v>
      </c>
      <c r="K6418" s="6">
        <f t="shared" si="5"/>
        <v>-4</v>
      </c>
    </row>
    <row r="6419" ht="225.0" customHeight="1">
      <c r="A6419" s="14"/>
      <c r="B6419" s="15"/>
      <c r="C6419" s="16"/>
      <c r="D6419" s="16"/>
      <c r="E6419" s="16"/>
      <c r="F6419" s="17"/>
      <c r="G6419" s="14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-4</v>
      </c>
      <c r="K6419" s="6">
        <f t="shared" si="5"/>
        <v>-4</v>
      </c>
    </row>
    <row r="6420" ht="225.0" customHeight="1">
      <c r="A6420" s="14"/>
      <c r="B6420" s="15"/>
      <c r="C6420" s="16"/>
      <c r="D6420" s="16"/>
      <c r="E6420" s="16"/>
      <c r="F6420" s="17"/>
      <c r="G6420" s="14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-4</v>
      </c>
      <c r="K6420" s="6">
        <f t="shared" si="5"/>
        <v>-4</v>
      </c>
    </row>
    <row r="6421" ht="225.0" customHeight="1">
      <c r="A6421" s="14"/>
      <c r="B6421" s="15"/>
      <c r="C6421" s="16"/>
      <c r="D6421" s="16"/>
      <c r="E6421" s="16"/>
      <c r="F6421" s="17"/>
      <c r="G6421" s="14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-4</v>
      </c>
      <c r="K6421" s="6">
        <f t="shared" si="5"/>
        <v>-4</v>
      </c>
    </row>
    <row r="6422" ht="225.0" customHeight="1">
      <c r="A6422" s="14"/>
      <c r="B6422" s="15"/>
      <c r="C6422" s="16"/>
      <c r="D6422" s="16"/>
      <c r="E6422" s="16"/>
      <c r="F6422" s="17"/>
      <c r="G6422" s="14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-4</v>
      </c>
      <c r="K6422" s="6">
        <f t="shared" si="5"/>
        <v>-4</v>
      </c>
    </row>
    <row r="6423" ht="225.0" customHeight="1">
      <c r="A6423" s="14"/>
      <c r="B6423" s="15"/>
      <c r="C6423" s="16"/>
      <c r="D6423" s="16"/>
      <c r="E6423" s="16"/>
      <c r="F6423" s="17"/>
      <c r="G6423" s="14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-4</v>
      </c>
      <c r="K6423" s="6">
        <f t="shared" si="5"/>
        <v>-4</v>
      </c>
    </row>
    <row r="6424" ht="225.0" customHeight="1">
      <c r="A6424" s="14"/>
      <c r="B6424" s="15"/>
      <c r="C6424" s="16"/>
      <c r="D6424" s="16"/>
      <c r="E6424" s="16"/>
      <c r="F6424" s="17"/>
      <c r="G6424" s="14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-4</v>
      </c>
      <c r="K6424" s="6">
        <f t="shared" si="5"/>
        <v>-4</v>
      </c>
    </row>
    <row r="6425" ht="225.0" customHeight="1">
      <c r="A6425" s="14"/>
      <c r="B6425" s="15"/>
      <c r="C6425" s="16"/>
      <c r="D6425" s="16"/>
      <c r="E6425" s="16"/>
      <c r="F6425" s="17"/>
      <c r="G6425" s="14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-4</v>
      </c>
      <c r="K6425" s="6">
        <f t="shared" si="5"/>
        <v>-4</v>
      </c>
    </row>
    <row r="6426" ht="225.0" customHeight="1">
      <c r="A6426" s="14"/>
      <c r="B6426" s="15"/>
      <c r="C6426" s="16"/>
      <c r="D6426" s="16"/>
      <c r="E6426" s="16"/>
      <c r="F6426" s="17"/>
      <c r="G6426" s="14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-4</v>
      </c>
      <c r="K6426" s="6">
        <f t="shared" si="5"/>
        <v>-4</v>
      </c>
    </row>
    <row r="6427" ht="225.0" customHeight="1">
      <c r="A6427" s="14"/>
      <c r="B6427" s="15"/>
      <c r="C6427" s="16"/>
      <c r="D6427" s="16"/>
      <c r="E6427" s="16"/>
      <c r="F6427" s="17"/>
      <c r="G6427" s="14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-4</v>
      </c>
      <c r="K6427" s="6">
        <f t="shared" si="5"/>
        <v>-4</v>
      </c>
    </row>
    <row r="6428" ht="225.0" customHeight="1">
      <c r="A6428" s="14"/>
      <c r="B6428" s="15"/>
      <c r="C6428" s="16"/>
      <c r="D6428" s="16"/>
      <c r="E6428" s="16"/>
      <c r="F6428" s="17"/>
      <c r="G6428" s="14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-4</v>
      </c>
      <c r="K6428" s="6">
        <f t="shared" si="5"/>
        <v>-4</v>
      </c>
    </row>
    <row r="6429" ht="225.0" customHeight="1">
      <c r="A6429" s="14"/>
      <c r="B6429" s="15"/>
      <c r="C6429" s="16"/>
      <c r="D6429" s="16"/>
      <c r="E6429" s="16"/>
      <c r="F6429" s="17"/>
      <c r="G6429" s="14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-4</v>
      </c>
      <c r="K6429" s="6">
        <f t="shared" si="5"/>
        <v>-4</v>
      </c>
    </row>
    <row r="6430" ht="225.0" customHeight="1">
      <c r="A6430" s="14"/>
      <c r="B6430" s="15"/>
      <c r="C6430" s="16"/>
      <c r="D6430" s="16"/>
      <c r="E6430" s="16"/>
      <c r="F6430" s="17"/>
      <c r="G6430" s="14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-4</v>
      </c>
      <c r="K6430" s="6">
        <f t="shared" si="5"/>
        <v>-4</v>
      </c>
    </row>
    <row r="6431" ht="225.0" customHeight="1">
      <c r="A6431" s="14"/>
      <c r="B6431" s="15"/>
      <c r="C6431" s="16"/>
      <c r="D6431" s="16"/>
      <c r="E6431" s="16"/>
      <c r="F6431" s="17"/>
      <c r="G6431" s="14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-4</v>
      </c>
      <c r="K6431" s="6">
        <f t="shared" si="5"/>
        <v>-4</v>
      </c>
    </row>
    <row r="6432" ht="225.0" customHeight="1">
      <c r="A6432" s="14"/>
      <c r="B6432" s="15"/>
      <c r="C6432" s="16"/>
      <c r="D6432" s="16"/>
      <c r="E6432" s="16"/>
      <c r="F6432" s="17"/>
      <c r="G6432" s="14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-4</v>
      </c>
      <c r="K6432" s="6">
        <f t="shared" si="5"/>
        <v>-4</v>
      </c>
    </row>
    <row r="6433" ht="225.0" customHeight="1">
      <c r="A6433" s="14"/>
      <c r="B6433" s="15"/>
      <c r="C6433" s="16"/>
      <c r="D6433" s="16"/>
      <c r="E6433" s="16"/>
      <c r="F6433" s="17"/>
      <c r="G6433" s="14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-4</v>
      </c>
      <c r="K6433" s="6">
        <f t="shared" si="5"/>
        <v>-4</v>
      </c>
    </row>
    <row r="6434" ht="225.0" customHeight="1">
      <c r="A6434" s="14"/>
      <c r="B6434" s="15"/>
      <c r="C6434" s="16"/>
      <c r="D6434" s="16"/>
      <c r="E6434" s="16"/>
      <c r="F6434" s="17"/>
      <c r="G6434" s="14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-4</v>
      </c>
      <c r="K6434" s="6">
        <f t="shared" si="5"/>
        <v>-4</v>
      </c>
    </row>
    <row r="6435" ht="225.0" customHeight="1">
      <c r="A6435" s="14"/>
      <c r="B6435" s="15"/>
      <c r="C6435" s="16"/>
      <c r="D6435" s="16"/>
      <c r="E6435" s="16"/>
      <c r="F6435" s="17"/>
      <c r="G6435" s="14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-4</v>
      </c>
      <c r="K6435" s="6">
        <f t="shared" si="5"/>
        <v>-4</v>
      </c>
    </row>
    <row r="6436" ht="225.0" customHeight="1">
      <c r="A6436" s="14"/>
      <c r="B6436" s="15"/>
      <c r="C6436" s="16"/>
      <c r="D6436" s="16"/>
      <c r="E6436" s="16"/>
      <c r="F6436" s="17"/>
      <c r="G6436" s="14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-4</v>
      </c>
      <c r="K6436" s="6">
        <f t="shared" si="5"/>
        <v>-4</v>
      </c>
    </row>
    <row r="6437" ht="225.0" customHeight="1">
      <c r="A6437" s="14"/>
      <c r="B6437" s="15"/>
      <c r="C6437" s="16"/>
      <c r="D6437" s="16"/>
      <c r="E6437" s="16"/>
      <c r="F6437" s="17"/>
      <c r="G6437" s="14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-4</v>
      </c>
      <c r="K6437" s="6">
        <f t="shared" si="5"/>
        <v>-4</v>
      </c>
    </row>
    <row r="6438" ht="225.0" customHeight="1">
      <c r="A6438" s="14"/>
      <c r="B6438" s="15"/>
      <c r="C6438" s="16"/>
      <c r="D6438" s="16"/>
      <c r="E6438" s="16"/>
      <c r="F6438" s="17"/>
      <c r="G6438" s="14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-4</v>
      </c>
      <c r="K6438" s="6">
        <f t="shared" si="5"/>
        <v>-4</v>
      </c>
    </row>
    <row r="6439" ht="225.0" customHeight="1">
      <c r="A6439" s="14"/>
      <c r="B6439" s="15"/>
      <c r="C6439" s="16"/>
      <c r="D6439" s="16"/>
      <c r="E6439" s="16"/>
      <c r="F6439" s="17"/>
      <c r="G6439" s="14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-4</v>
      </c>
      <c r="K6439" s="6">
        <f t="shared" si="5"/>
        <v>-4</v>
      </c>
    </row>
    <row r="6440" ht="225.0" customHeight="1">
      <c r="A6440" s="14"/>
      <c r="B6440" s="15"/>
      <c r="C6440" s="16"/>
      <c r="D6440" s="16"/>
      <c r="E6440" s="16"/>
      <c r="F6440" s="17"/>
      <c r="G6440" s="14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-4</v>
      </c>
      <c r="K6440" s="6">
        <f t="shared" si="5"/>
        <v>-4</v>
      </c>
    </row>
    <row r="6441" ht="225.0" customHeight="1">
      <c r="A6441" s="14"/>
      <c r="B6441" s="15"/>
      <c r="C6441" s="16"/>
      <c r="D6441" s="16"/>
      <c r="E6441" s="16"/>
      <c r="F6441" s="17"/>
      <c r="G6441" s="14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-4</v>
      </c>
      <c r="K6441" s="6">
        <f t="shared" si="5"/>
        <v>-4</v>
      </c>
    </row>
    <row r="6442" ht="225.0" customHeight="1">
      <c r="A6442" s="14"/>
      <c r="B6442" s="15"/>
      <c r="C6442" s="16"/>
      <c r="D6442" s="16"/>
      <c r="E6442" s="16"/>
      <c r="F6442" s="17"/>
      <c r="G6442" s="14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-4</v>
      </c>
      <c r="K6442" s="6">
        <f t="shared" si="5"/>
        <v>-4</v>
      </c>
    </row>
    <row r="6443" ht="225.0" customHeight="1">
      <c r="A6443" s="14"/>
      <c r="B6443" s="15"/>
      <c r="C6443" s="16"/>
      <c r="D6443" s="16"/>
      <c r="E6443" s="16"/>
      <c r="F6443" s="17"/>
      <c r="G6443" s="14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-4</v>
      </c>
      <c r="K6443" s="6">
        <f t="shared" si="5"/>
        <v>-4</v>
      </c>
    </row>
    <row r="6444" ht="225.0" customHeight="1">
      <c r="A6444" s="14"/>
      <c r="B6444" s="15"/>
      <c r="C6444" s="16"/>
      <c r="D6444" s="16"/>
      <c r="E6444" s="16"/>
      <c r="F6444" s="17"/>
      <c r="G6444" s="14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-4</v>
      </c>
      <c r="K6444" s="6">
        <f t="shared" si="5"/>
        <v>-4</v>
      </c>
    </row>
    <row r="6445" ht="225.0" customHeight="1">
      <c r="A6445" s="14"/>
      <c r="B6445" s="15"/>
      <c r="C6445" s="16"/>
      <c r="D6445" s="16"/>
      <c r="E6445" s="16"/>
      <c r="F6445" s="17"/>
      <c r="G6445" s="14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-4</v>
      </c>
      <c r="K6445" s="6">
        <f t="shared" si="5"/>
        <v>-4</v>
      </c>
    </row>
    <row r="6446" ht="225.0" customHeight="1">
      <c r="A6446" s="14"/>
      <c r="B6446" s="15"/>
      <c r="C6446" s="16"/>
      <c r="D6446" s="16"/>
      <c r="E6446" s="16"/>
      <c r="F6446" s="17"/>
      <c r="G6446" s="14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-4</v>
      </c>
      <c r="K6446" s="6">
        <f t="shared" si="5"/>
        <v>-4</v>
      </c>
    </row>
    <row r="6447" ht="225.0" customHeight="1">
      <c r="A6447" s="14"/>
      <c r="B6447" s="15"/>
      <c r="C6447" s="16"/>
      <c r="D6447" s="16"/>
      <c r="E6447" s="16"/>
      <c r="F6447" s="17"/>
      <c r="G6447" s="14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-4</v>
      </c>
      <c r="K6447" s="6">
        <f t="shared" si="5"/>
        <v>-4</v>
      </c>
    </row>
    <row r="6448" ht="225.0" customHeight="1">
      <c r="A6448" s="14"/>
      <c r="B6448" s="15"/>
      <c r="C6448" s="16"/>
      <c r="D6448" s="16"/>
      <c r="E6448" s="16"/>
      <c r="F6448" s="17"/>
      <c r="G6448" s="14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-4</v>
      </c>
      <c r="K6448" s="6">
        <f t="shared" si="5"/>
        <v>-4</v>
      </c>
    </row>
    <row r="6449" ht="225.0" customHeight="1">
      <c r="A6449" s="14"/>
      <c r="B6449" s="15"/>
      <c r="C6449" s="16"/>
      <c r="D6449" s="16"/>
      <c r="E6449" s="16"/>
      <c r="F6449" s="17"/>
      <c r="G6449" s="14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-4</v>
      </c>
      <c r="K6449" s="6">
        <f t="shared" si="5"/>
        <v>-4</v>
      </c>
    </row>
    <row r="6450" ht="225.0" customHeight="1">
      <c r="A6450" s="14"/>
      <c r="B6450" s="15"/>
      <c r="C6450" s="16"/>
      <c r="D6450" s="16"/>
      <c r="E6450" s="16"/>
      <c r="F6450" s="17"/>
      <c r="G6450" s="14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-4</v>
      </c>
      <c r="K6450" s="6">
        <f t="shared" si="5"/>
        <v>-4</v>
      </c>
    </row>
    <row r="6451" ht="225.0" customHeight="1">
      <c r="A6451" s="14"/>
      <c r="B6451" s="15"/>
      <c r="C6451" s="16"/>
      <c r="D6451" s="16"/>
      <c r="E6451" s="16"/>
      <c r="F6451" s="17"/>
      <c r="G6451" s="14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-4</v>
      </c>
      <c r="K6451" s="6">
        <f t="shared" si="5"/>
        <v>-4</v>
      </c>
    </row>
    <row r="6452" ht="225.0" customHeight="1">
      <c r="A6452" s="14"/>
      <c r="B6452" s="15"/>
      <c r="C6452" s="16"/>
      <c r="D6452" s="16"/>
      <c r="E6452" s="16"/>
      <c r="F6452" s="17"/>
      <c r="G6452" s="14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-4</v>
      </c>
      <c r="K6452" s="6">
        <f t="shared" si="5"/>
        <v>-4</v>
      </c>
    </row>
    <row r="6453" ht="225.0" customHeight="1">
      <c r="A6453" s="14"/>
      <c r="B6453" s="15"/>
      <c r="C6453" s="16"/>
      <c r="D6453" s="16"/>
      <c r="E6453" s="16"/>
      <c r="F6453" s="17"/>
      <c r="G6453" s="14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-4</v>
      </c>
      <c r="K6453" s="6">
        <f t="shared" si="5"/>
        <v>-4</v>
      </c>
    </row>
    <row r="6454" ht="225.0" customHeight="1">
      <c r="A6454" s="14"/>
      <c r="B6454" s="15"/>
      <c r="C6454" s="16"/>
      <c r="D6454" s="16"/>
      <c r="E6454" s="16"/>
      <c r="F6454" s="17"/>
      <c r="G6454" s="14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-4</v>
      </c>
      <c r="K6454" s="6">
        <f t="shared" si="5"/>
        <v>-4</v>
      </c>
    </row>
    <row r="6455" ht="225.0" customHeight="1">
      <c r="A6455" s="14"/>
      <c r="B6455" s="15"/>
      <c r="C6455" s="16"/>
      <c r="D6455" s="16"/>
      <c r="E6455" s="16"/>
      <c r="F6455" s="17"/>
      <c r="G6455" s="14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-4</v>
      </c>
      <c r="K6455" s="6">
        <f t="shared" si="5"/>
        <v>-4</v>
      </c>
    </row>
    <row r="6456" ht="225.0" customHeight="1">
      <c r="A6456" s="14"/>
      <c r="B6456" s="15"/>
      <c r="C6456" s="16"/>
      <c r="D6456" s="16"/>
      <c r="E6456" s="16"/>
      <c r="F6456" s="17"/>
      <c r="G6456" s="14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-4</v>
      </c>
      <c r="K6456" s="6">
        <f t="shared" si="5"/>
        <v>-4</v>
      </c>
    </row>
    <row r="6457" ht="225.0" customHeight="1">
      <c r="A6457" s="14"/>
      <c r="B6457" s="15"/>
      <c r="C6457" s="16"/>
      <c r="D6457" s="16"/>
      <c r="E6457" s="16"/>
      <c r="F6457" s="17"/>
      <c r="G6457" s="14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-4</v>
      </c>
      <c r="K6457" s="6">
        <f t="shared" si="5"/>
        <v>-4</v>
      </c>
    </row>
    <row r="6458" ht="225.0" customHeight="1">
      <c r="A6458" s="14"/>
      <c r="B6458" s="15"/>
      <c r="C6458" s="16"/>
      <c r="D6458" s="16"/>
      <c r="E6458" s="16"/>
      <c r="F6458" s="17"/>
      <c r="G6458" s="14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-4</v>
      </c>
      <c r="K6458" s="6">
        <f t="shared" si="5"/>
        <v>-4</v>
      </c>
    </row>
    <row r="6459" ht="225.0" customHeight="1">
      <c r="A6459" s="14"/>
      <c r="B6459" s="15"/>
      <c r="C6459" s="16"/>
      <c r="D6459" s="16"/>
      <c r="E6459" s="16"/>
      <c r="F6459" s="17"/>
      <c r="G6459" s="14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-4</v>
      </c>
      <c r="K6459" s="6">
        <f t="shared" si="5"/>
        <v>-4</v>
      </c>
    </row>
    <row r="6460" ht="225.0" customHeight="1">
      <c r="A6460" s="14"/>
      <c r="B6460" s="15"/>
      <c r="C6460" s="16"/>
      <c r="D6460" s="16"/>
      <c r="E6460" s="16"/>
      <c r="F6460" s="17"/>
      <c r="G6460" s="14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-4</v>
      </c>
      <c r="K6460" s="6">
        <f t="shared" si="5"/>
        <v>-4</v>
      </c>
    </row>
    <row r="6461" ht="225.0" customHeight="1">
      <c r="A6461" s="14"/>
      <c r="B6461" s="15"/>
      <c r="C6461" s="16"/>
      <c r="D6461" s="16"/>
      <c r="E6461" s="16"/>
      <c r="F6461" s="17"/>
      <c r="G6461" s="14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-4</v>
      </c>
      <c r="K6461" s="6">
        <f t="shared" si="5"/>
        <v>-4</v>
      </c>
    </row>
    <row r="6462" ht="225.0" customHeight="1">
      <c r="A6462" s="14"/>
      <c r="B6462" s="15"/>
      <c r="C6462" s="16"/>
      <c r="D6462" s="16"/>
      <c r="E6462" s="16"/>
      <c r="F6462" s="17"/>
      <c r="G6462" s="14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-4</v>
      </c>
      <c r="K6462" s="6">
        <f t="shared" si="5"/>
        <v>-4</v>
      </c>
    </row>
    <row r="6463" ht="225.0" customHeight="1">
      <c r="A6463" s="14"/>
      <c r="B6463" s="15"/>
      <c r="C6463" s="16"/>
      <c r="D6463" s="16"/>
      <c r="E6463" s="16"/>
      <c r="F6463" s="17"/>
      <c r="G6463" s="14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-4</v>
      </c>
      <c r="K6463" s="6">
        <f t="shared" si="5"/>
        <v>-4</v>
      </c>
    </row>
    <row r="6464" ht="225.0" customHeight="1">
      <c r="A6464" s="14"/>
      <c r="B6464" s="15"/>
      <c r="C6464" s="16"/>
      <c r="D6464" s="16"/>
      <c r="E6464" s="16"/>
      <c r="F6464" s="17"/>
      <c r="G6464" s="14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-4</v>
      </c>
      <c r="K6464" s="6">
        <f t="shared" si="5"/>
        <v>-4</v>
      </c>
    </row>
    <row r="6465" ht="225.0" customHeight="1">
      <c r="A6465" s="14"/>
      <c r="B6465" s="15"/>
      <c r="C6465" s="16"/>
      <c r="D6465" s="16"/>
      <c r="E6465" s="16"/>
      <c r="F6465" s="17"/>
      <c r="G6465" s="14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-4</v>
      </c>
      <c r="K6465" s="6">
        <f t="shared" si="5"/>
        <v>-4</v>
      </c>
    </row>
    <row r="6466" ht="225.0" customHeight="1">
      <c r="A6466" s="14"/>
      <c r="B6466" s="15"/>
      <c r="C6466" s="16"/>
      <c r="D6466" s="16"/>
      <c r="E6466" s="16"/>
      <c r="F6466" s="17"/>
      <c r="G6466" s="14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-4</v>
      </c>
      <c r="K6466" s="6">
        <f t="shared" si="5"/>
        <v>-4</v>
      </c>
    </row>
    <row r="6467" ht="225.0" customHeight="1">
      <c r="A6467" s="14"/>
      <c r="B6467" s="15"/>
      <c r="C6467" s="16"/>
      <c r="D6467" s="16"/>
      <c r="E6467" s="16"/>
      <c r="F6467" s="17"/>
      <c r="G6467" s="14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-4</v>
      </c>
      <c r="K6467" s="6">
        <f t="shared" si="5"/>
        <v>-4</v>
      </c>
    </row>
    <row r="6468" ht="225.0" customHeight="1">
      <c r="A6468" s="14"/>
      <c r="B6468" s="15"/>
      <c r="C6468" s="16"/>
      <c r="D6468" s="16"/>
      <c r="E6468" s="16"/>
      <c r="F6468" s="17"/>
      <c r="G6468" s="14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-4</v>
      </c>
      <c r="K6468" s="6">
        <f t="shared" si="5"/>
        <v>-4</v>
      </c>
    </row>
    <row r="6469" ht="225.0" customHeight="1">
      <c r="A6469" s="14"/>
      <c r="B6469" s="15"/>
      <c r="C6469" s="16"/>
      <c r="D6469" s="16"/>
      <c r="E6469" s="16"/>
      <c r="F6469" s="17"/>
      <c r="G6469" s="14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-4</v>
      </c>
      <c r="K6469" s="6">
        <f t="shared" si="5"/>
        <v>-4</v>
      </c>
    </row>
    <row r="6470" ht="225.0" customHeight="1">
      <c r="A6470" s="14"/>
      <c r="B6470" s="15"/>
      <c r="C6470" s="16"/>
      <c r="D6470" s="16"/>
      <c r="E6470" s="16"/>
      <c r="F6470" s="17"/>
      <c r="G6470" s="14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-4</v>
      </c>
      <c r="K6470" s="6">
        <f t="shared" si="5"/>
        <v>-4</v>
      </c>
    </row>
    <row r="6471" ht="225.0" customHeight="1">
      <c r="A6471" s="14"/>
      <c r="B6471" s="15"/>
      <c r="C6471" s="16"/>
      <c r="D6471" s="16"/>
      <c r="E6471" s="16"/>
      <c r="F6471" s="17"/>
      <c r="G6471" s="14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-4</v>
      </c>
      <c r="K6471" s="6">
        <f t="shared" si="5"/>
        <v>-4</v>
      </c>
    </row>
    <row r="6472" ht="225.0" customHeight="1">
      <c r="A6472" s="14"/>
      <c r="B6472" s="15"/>
      <c r="C6472" s="16"/>
      <c r="D6472" s="16"/>
      <c r="E6472" s="16"/>
      <c r="F6472" s="17"/>
      <c r="G6472" s="14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-4</v>
      </c>
      <c r="K6472" s="6">
        <f t="shared" si="5"/>
        <v>-4</v>
      </c>
    </row>
    <row r="6473" ht="225.0" customHeight="1">
      <c r="A6473" s="14"/>
      <c r="B6473" s="15"/>
      <c r="C6473" s="16"/>
      <c r="D6473" s="16"/>
      <c r="E6473" s="16"/>
      <c r="F6473" s="17"/>
      <c r="G6473" s="14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-4</v>
      </c>
      <c r="K6473" s="6">
        <f t="shared" si="5"/>
        <v>-4</v>
      </c>
    </row>
    <row r="6474" ht="225.0" customHeight="1">
      <c r="A6474" s="14"/>
      <c r="B6474" s="15"/>
      <c r="C6474" s="16"/>
      <c r="D6474" s="16"/>
      <c r="E6474" s="16"/>
      <c r="F6474" s="17"/>
      <c r="G6474" s="14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-4</v>
      </c>
      <c r="K6474" s="6">
        <f t="shared" si="5"/>
        <v>-4</v>
      </c>
    </row>
    <row r="6475" ht="225.0" customHeight="1">
      <c r="A6475" s="14"/>
      <c r="B6475" s="15"/>
      <c r="C6475" s="16"/>
      <c r="D6475" s="16"/>
      <c r="E6475" s="16"/>
      <c r="F6475" s="17"/>
      <c r="G6475" s="14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-4</v>
      </c>
      <c r="K6475" s="6">
        <f t="shared" si="5"/>
        <v>-4</v>
      </c>
    </row>
    <row r="6476" ht="225.0" customHeight="1">
      <c r="A6476" s="14"/>
      <c r="B6476" s="15"/>
      <c r="C6476" s="16"/>
      <c r="D6476" s="16"/>
      <c r="E6476" s="16"/>
      <c r="F6476" s="17"/>
      <c r="G6476" s="14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-4</v>
      </c>
      <c r="K6476" s="6">
        <f t="shared" si="5"/>
        <v>-4</v>
      </c>
    </row>
    <row r="6477" ht="225.0" customHeight="1">
      <c r="A6477" s="14"/>
      <c r="B6477" s="15"/>
      <c r="C6477" s="16"/>
      <c r="D6477" s="16"/>
      <c r="E6477" s="16"/>
      <c r="F6477" s="17"/>
      <c r="G6477" s="14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-4</v>
      </c>
      <c r="K6477" s="6">
        <f t="shared" si="5"/>
        <v>-4</v>
      </c>
    </row>
    <row r="6478" ht="225.0" customHeight="1">
      <c r="A6478" s="14"/>
      <c r="B6478" s="15"/>
      <c r="C6478" s="16"/>
      <c r="D6478" s="16"/>
      <c r="E6478" s="16"/>
      <c r="F6478" s="17"/>
      <c r="G6478" s="14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-4</v>
      </c>
      <c r="K6478" s="6">
        <f t="shared" si="5"/>
        <v>-4</v>
      </c>
    </row>
    <row r="6479" ht="225.0" customHeight="1">
      <c r="A6479" s="14"/>
      <c r="B6479" s="15"/>
      <c r="C6479" s="16"/>
      <c r="D6479" s="16"/>
      <c r="E6479" s="16"/>
      <c r="F6479" s="17"/>
      <c r="G6479" s="14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-4</v>
      </c>
      <c r="K6479" s="6">
        <f t="shared" si="5"/>
        <v>-4</v>
      </c>
    </row>
    <row r="6480" ht="225.0" customHeight="1">
      <c r="A6480" s="14"/>
      <c r="B6480" s="15"/>
      <c r="C6480" s="16"/>
      <c r="D6480" s="16"/>
      <c r="E6480" s="16"/>
      <c r="F6480" s="17"/>
      <c r="G6480" s="14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-4</v>
      </c>
      <c r="K6480" s="6">
        <f t="shared" si="5"/>
        <v>-4</v>
      </c>
    </row>
    <row r="6481" ht="225.0" customHeight="1">
      <c r="A6481" s="14"/>
      <c r="B6481" s="15"/>
      <c r="C6481" s="16"/>
      <c r="D6481" s="16"/>
      <c r="E6481" s="16"/>
      <c r="F6481" s="17"/>
      <c r="G6481" s="14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-4</v>
      </c>
      <c r="K6481" s="6">
        <f t="shared" si="5"/>
        <v>-4</v>
      </c>
    </row>
    <row r="6482" ht="225.0" customHeight="1">
      <c r="A6482" s="14"/>
      <c r="B6482" s="15"/>
      <c r="C6482" s="16"/>
      <c r="D6482" s="16"/>
      <c r="E6482" s="16"/>
      <c r="F6482" s="17"/>
      <c r="G6482" s="14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-4</v>
      </c>
      <c r="K6482" s="6">
        <f t="shared" si="5"/>
        <v>-4</v>
      </c>
    </row>
    <row r="6483" ht="225.0" customHeight="1">
      <c r="A6483" s="14"/>
      <c r="B6483" s="15"/>
      <c r="C6483" s="16"/>
      <c r="D6483" s="16"/>
      <c r="E6483" s="16"/>
      <c r="F6483" s="17"/>
      <c r="G6483" s="14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-4</v>
      </c>
      <c r="K6483" s="6">
        <f t="shared" si="5"/>
        <v>-4</v>
      </c>
    </row>
    <row r="6484" ht="225.0" customHeight="1">
      <c r="A6484" s="14"/>
      <c r="B6484" s="15"/>
      <c r="C6484" s="16"/>
      <c r="D6484" s="16"/>
      <c r="E6484" s="16"/>
      <c r="F6484" s="17"/>
      <c r="G6484" s="14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-4</v>
      </c>
      <c r="K6484" s="6">
        <f t="shared" si="5"/>
        <v>-4</v>
      </c>
    </row>
    <row r="6485" ht="225.0" customHeight="1">
      <c r="A6485" s="14"/>
      <c r="B6485" s="15"/>
      <c r="C6485" s="16"/>
      <c r="D6485" s="16"/>
      <c r="E6485" s="16"/>
      <c r="F6485" s="17"/>
      <c r="G6485" s="14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-4</v>
      </c>
      <c r="K6485" s="6">
        <f t="shared" si="5"/>
        <v>-4</v>
      </c>
    </row>
    <row r="6486" ht="225.0" customHeight="1">
      <c r="A6486" s="14"/>
      <c r="B6486" s="15"/>
      <c r="C6486" s="16"/>
      <c r="D6486" s="16"/>
      <c r="E6486" s="16"/>
      <c r="F6486" s="17"/>
      <c r="G6486" s="14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-4</v>
      </c>
      <c r="K6486" s="6">
        <f t="shared" si="5"/>
        <v>-4</v>
      </c>
    </row>
    <row r="6487" ht="225.0" customHeight="1">
      <c r="A6487" s="14"/>
      <c r="B6487" s="15"/>
      <c r="C6487" s="16"/>
      <c r="D6487" s="16"/>
      <c r="E6487" s="16"/>
      <c r="F6487" s="17"/>
      <c r="G6487" s="14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-4</v>
      </c>
      <c r="K6487" s="6">
        <f t="shared" si="5"/>
        <v>-4</v>
      </c>
    </row>
    <row r="6488" ht="225.0" customHeight="1">
      <c r="A6488" s="14"/>
      <c r="B6488" s="15"/>
      <c r="C6488" s="16"/>
      <c r="D6488" s="16"/>
      <c r="E6488" s="16"/>
      <c r="F6488" s="17"/>
      <c r="G6488" s="14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-4</v>
      </c>
      <c r="K6488" s="6">
        <f t="shared" si="5"/>
        <v>-4</v>
      </c>
    </row>
    <row r="6489" ht="225.0" customHeight="1">
      <c r="A6489" s="14"/>
      <c r="B6489" s="15"/>
      <c r="C6489" s="16"/>
      <c r="D6489" s="16"/>
      <c r="E6489" s="16"/>
      <c r="F6489" s="17"/>
      <c r="G6489" s="14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-4</v>
      </c>
      <c r="K6489" s="6">
        <f t="shared" si="5"/>
        <v>-4</v>
      </c>
    </row>
    <row r="6490" ht="225.0" customHeight="1">
      <c r="A6490" s="14"/>
      <c r="B6490" s="15"/>
      <c r="C6490" s="16"/>
      <c r="D6490" s="16"/>
      <c r="E6490" s="16"/>
      <c r="F6490" s="17"/>
      <c r="G6490" s="14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-4</v>
      </c>
      <c r="K6490" s="6">
        <f t="shared" si="5"/>
        <v>-4</v>
      </c>
    </row>
    <row r="6491" ht="225.0" customHeight="1">
      <c r="A6491" s="14"/>
      <c r="B6491" s="15"/>
      <c r="C6491" s="16"/>
      <c r="D6491" s="16"/>
      <c r="E6491" s="16"/>
      <c r="F6491" s="17"/>
      <c r="G6491" s="14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-4</v>
      </c>
      <c r="K6491" s="6">
        <f t="shared" si="5"/>
        <v>-4</v>
      </c>
    </row>
    <row r="6492" ht="225.0" customHeight="1">
      <c r="A6492" s="14"/>
      <c r="B6492" s="15"/>
      <c r="C6492" s="16"/>
      <c r="D6492" s="16"/>
      <c r="E6492" s="16"/>
      <c r="F6492" s="17"/>
      <c r="G6492" s="14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-4</v>
      </c>
      <c r="K6492" s="6">
        <f t="shared" si="5"/>
        <v>-4</v>
      </c>
    </row>
    <row r="6493" ht="225.0" customHeight="1">
      <c r="A6493" s="14"/>
      <c r="B6493" s="15"/>
      <c r="C6493" s="16"/>
      <c r="D6493" s="16"/>
      <c r="E6493" s="16"/>
      <c r="F6493" s="17"/>
      <c r="G6493" s="14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-4</v>
      </c>
      <c r="K6493" s="6">
        <f t="shared" si="5"/>
        <v>-4</v>
      </c>
    </row>
    <row r="6494" ht="225.0" customHeight="1">
      <c r="A6494" s="14"/>
      <c r="B6494" s="15"/>
      <c r="C6494" s="16"/>
      <c r="D6494" s="16"/>
      <c r="E6494" s="16"/>
      <c r="F6494" s="17"/>
      <c r="G6494" s="14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-4</v>
      </c>
      <c r="K6494" s="6">
        <f t="shared" si="5"/>
        <v>-4</v>
      </c>
    </row>
    <row r="6495" ht="225.0" customHeight="1">
      <c r="A6495" s="14"/>
      <c r="B6495" s="15"/>
      <c r="C6495" s="16"/>
      <c r="D6495" s="16"/>
      <c r="E6495" s="16"/>
      <c r="F6495" s="17"/>
      <c r="G6495" s="14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-4</v>
      </c>
      <c r="K6495" s="6">
        <f t="shared" si="5"/>
        <v>-4</v>
      </c>
    </row>
    <row r="6496" ht="225.0" customHeight="1">
      <c r="A6496" s="14"/>
      <c r="B6496" s="15"/>
      <c r="C6496" s="16"/>
      <c r="D6496" s="16"/>
      <c r="E6496" s="16"/>
      <c r="F6496" s="17"/>
      <c r="G6496" s="14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-4</v>
      </c>
      <c r="K6496" s="6">
        <f t="shared" si="5"/>
        <v>-4</v>
      </c>
    </row>
    <row r="6497" ht="225.0" customHeight="1">
      <c r="A6497" s="14"/>
      <c r="B6497" s="15"/>
      <c r="C6497" s="16"/>
      <c r="D6497" s="16"/>
      <c r="E6497" s="16"/>
      <c r="F6497" s="17"/>
      <c r="G6497" s="14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-4</v>
      </c>
      <c r="K6497" s="6">
        <f t="shared" si="5"/>
        <v>-4</v>
      </c>
    </row>
    <row r="6498" ht="225.0" customHeight="1">
      <c r="A6498" s="14"/>
      <c r="B6498" s="15"/>
      <c r="C6498" s="16"/>
      <c r="D6498" s="16"/>
      <c r="E6498" s="16"/>
      <c r="F6498" s="17"/>
      <c r="G6498" s="14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-4</v>
      </c>
      <c r="K6498" s="6">
        <f t="shared" si="5"/>
        <v>-4</v>
      </c>
    </row>
    <row r="6499" ht="225.0" customHeight="1">
      <c r="A6499" s="14"/>
      <c r="B6499" s="15"/>
      <c r="C6499" s="16"/>
      <c r="D6499" s="16"/>
      <c r="E6499" s="16"/>
      <c r="F6499" s="17"/>
      <c r="G6499" s="14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-4</v>
      </c>
      <c r="K6499" s="6">
        <f t="shared" si="5"/>
        <v>-4</v>
      </c>
    </row>
    <row r="6500" ht="225.0" customHeight="1">
      <c r="A6500" s="14"/>
      <c r="B6500" s="15"/>
      <c r="C6500" s="16"/>
      <c r="D6500" s="16"/>
      <c r="E6500" s="16"/>
      <c r="F6500" s="17"/>
      <c r="G6500" s="14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-4</v>
      </c>
      <c r="K6500" s="6">
        <f t="shared" si="5"/>
        <v>-4</v>
      </c>
    </row>
    <row r="6501" ht="225.0" customHeight="1">
      <c r="A6501" s="14"/>
      <c r="B6501" s="15"/>
      <c r="C6501" s="16"/>
      <c r="D6501" s="16"/>
      <c r="E6501" s="16"/>
      <c r="F6501" s="17"/>
      <c r="G6501" s="14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-4</v>
      </c>
      <c r="K6501" s="6">
        <f t="shared" si="5"/>
        <v>-4</v>
      </c>
    </row>
    <row r="6502" ht="225.0" customHeight="1">
      <c r="A6502" s="14"/>
      <c r="B6502" s="15"/>
      <c r="C6502" s="16"/>
      <c r="D6502" s="16"/>
      <c r="E6502" s="16"/>
      <c r="F6502" s="17"/>
      <c r="G6502" s="14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-4</v>
      </c>
      <c r="K6502" s="6">
        <f t="shared" si="5"/>
        <v>-4</v>
      </c>
    </row>
    <row r="6503" ht="225.0" customHeight="1">
      <c r="A6503" s="14"/>
      <c r="B6503" s="15"/>
      <c r="C6503" s="16"/>
      <c r="D6503" s="16"/>
      <c r="E6503" s="16"/>
      <c r="F6503" s="17"/>
      <c r="G6503" s="14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-4</v>
      </c>
      <c r="K6503" s="6">
        <f t="shared" si="5"/>
        <v>-4</v>
      </c>
    </row>
    <row r="6504" ht="225.0" customHeight="1">
      <c r="A6504" s="14"/>
      <c r="B6504" s="15"/>
      <c r="C6504" s="16"/>
      <c r="D6504" s="16"/>
      <c r="E6504" s="16"/>
      <c r="F6504" s="17"/>
      <c r="G6504" s="14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-4</v>
      </c>
      <c r="K6504" s="6">
        <f t="shared" si="5"/>
        <v>-4</v>
      </c>
    </row>
    <row r="6505" ht="225.0" customHeight="1">
      <c r="A6505" s="14"/>
      <c r="B6505" s="15"/>
      <c r="C6505" s="16"/>
      <c r="D6505" s="16"/>
      <c r="E6505" s="16"/>
      <c r="F6505" s="17"/>
      <c r="G6505" s="14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-4</v>
      </c>
      <c r="K6505" s="6">
        <f t="shared" si="5"/>
        <v>-4</v>
      </c>
    </row>
    <row r="6506" ht="225.0" customHeight="1">
      <c r="A6506" s="14"/>
      <c r="B6506" s="15"/>
      <c r="C6506" s="16"/>
      <c r="D6506" s="16"/>
      <c r="E6506" s="16"/>
      <c r="F6506" s="17"/>
      <c r="G6506" s="14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-4</v>
      </c>
      <c r="K6506" s="6">
        <f t="shared" si="5"/>
        <v>-4</v>
      </c>
    </row>
    <row r="6507" ht="225.0" customHeight="1">
      <c r="A6507" s="14"/>
      <c r="B6507" s="15"/>
      <c r="C6507" s="16"/>
      <c r="D6507" s="16"/>
      <c r="E6507" s="16"/>
      <c r="F6507" s="17"/>
      <c r="G6507" s="14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-4</v>
      </c>
      <c r="K6507" s="6">
        <f t="shared" si="5"/>
        <v>-4</v>
      </c>
    </row>
    <row r="6508" ht="225.0" customHeight="1">
      <c r="A6508" s="14"/>
      <c r="B6508" s="15"/>
      <c r="C6508" s="16"/>
      <c r="D6508" s="16"/>
      <c r="E6508" s="16"/>
      <c r="F6508" s="17"/>
      <c r="G6508" s="14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-4</v>
      </c>
      <c r="K6508" s="6">
        <f t="shared" si="5"/>
        <v>-4</v>
      </c>
    </row>
    <row r="6509" ht="225.0" customHeight="1">
      <c r="A6509" s="14"/>
      <c r="B6509" s="15"/>
      <c r="C6509" s="16"/>
      <c r="D6509" s="16"/>
      <c r="E6509" s="16"/>
      <c r="F6509" s="17"/>
      <c r="G6509" s="14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-4</v>
      </c>
      <c r="K6509" s="6">
        <f t="shared" si="5"/>
        <v>-4</v>
      </c>
    </row>
    <row r="6510" ht="225.0" customHeight="1">
      <c r="A6510" s="14"/>
      <c r="B6510" s="15"/>
      <c r="C6510" s="16"/>
      <c r="D6510" s="16"/>
      <c r="E6510" s="16"/>
      <c r="F6510" s="17"/>
      <c r="G6510" s="14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-4</v>
      </c>
      <c r="K6510" s="6">
        <f t="shared" si="5"/>
        <v>-4</v>
      </c>
    </row>
    <row r="6511" ht="225.0" customHeight="1">
      <c r="A6511" s="14"/>
      <c r="B6511" s="15"/>
      <c r="C6511" s="16"/>
      <c r="D6511" s="16"/>
      <c r="E6511" s="16"/>
      <c r="F6511" s="17"/>
      <c r="G6511" s="14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-4</v>
      </c>
      <c r="K6511" s="6">
        <f t="shared" si="5"/>
        <v>-4</v>
      </c>
    </row>
    <row r="6512" ht="225.0" customHeight="1">
      <c r="A6512" s="14"/>
      <c r="B6512" s="15"/>
      <c r="C6512" s="16"/>
      <c r="D6512" s="16"/>
      <c r="E6512" s="16"/>
      <c r="F6512" s="17"/>
      <c r="G6512" s="14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-4</v>
      </c>
      <c r="K6512" s="6">
        <f t="shared" si="5"/>
        <v>-4</v>
      </c>
    </row>
    <row r="6513" ht="225.0" customHeight="1">
      <c r="A6513" s="14"/>
      <c r="B6513" s="15"/>
      <c r="C6513" s="16"/>
      <c r="D6513" s="16"/>
      <c r="E6513" s="16"/>
      <c r="F6513" s="17"/>
      <c r="G6513" s="14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-4</v>
      </c>
      <c r="K6513" s="6">
        <f t="shared" si="5"/>
        <v>-4</v>
      </c>
    </row>
    <row r="6514" ht="225.0" customHeight="1">
      <c r="A6514" s="14"/>
      <c r="B6514" s="15"/>
      <c r="C6514" s="16"/>
      <c r="D6514" s="16"/>
      <c r="E6514" s="16"/>
      <c r="F6514" s="17"/>
      <c r="G6514" s="14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-4</v>
      </c>
      <c r="K6514" s="6">
        <f t="shared" si="5"/>
        <v>-4</v>
      </c>
    </row>
    <row r="6515" ht="225.0" customHeight="1">
      <c r="A6515" s="14"/>
      <c r="B6515" s="15"/>
      <c r="C6515" s="16"/>
      <c r="D6515" s="16"/>
      <c r="E6515" s="16"/>
      <c r="F6515" s="17"/>
      <c r="G6515" s="14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-4</v>
      </c>
      <c r="K6515" s="6">
        <f t="shared" si="5"/>
        <v>-4</v>
      </c>
    </row>
    <row r="6516" ht="225.0" customHeight="1">
      <c r="A6516" s="14"/>
      <c r="B6516" s="15"/>
      <c r="C6516" s="16"/>
      <c r="D6516" s="16"/>
      <c r="E6516" s="16"/>
      <c r="F6516" s="17"/>
      <c r="G6516" s="14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-4</v>
      </c>
      <c r="K6516" s="6">
        <f t="shared" si="5"/>
        <v>-4</v>
      </c>
    </row>
    <row r="6517" ht="225.0" customHeight="1">
      <c r="A6517" s="14"/>
      <c r="B6517" s="15"/>
      <c r="C6517" s="16"/>
      <c r="D6517" s="16"/>
      <c r="E6517" s="16"/>
      <c r="F6517" s="17"/>
      <c r="G6517" s="14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-4</v>
      </c>
      <c r="K6517" s="6">
        <f t="shared" si="5"/>
        <v>-4</v>
      </c>
    </row>
    <row r="6518" ht="225.0" customHeight="1">
      <c r="A6518" s="14"/>
      <c r="B6518" s="15"/>
      <c r="C6518" s="16"/>
      <c r="D6518" s="16"/>
      <c r="E6518" s="16"/>
      <c r="F6518" s="17"/>
      <c r="G6518" s="14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-4</v>
      </c>
      <c r="K6518" s="6">
        <f t="shared" si="5"/>
        <v>-4</v>
      </c>
    </row>
    <row r="6519" ht="225.0" customHeight="1">
      <c r="A6519" s="14"/>
      <c r="B6519" s="15"/>
      <c r="C6519" s="16"/>
      <c r="D6519" s="16"/>
      <c r="E6519" s="16"/>
      <c r="F6519" s="17"/>
      <c r="G6519" s="14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-4</v>
      </c>
      <c r="K6519" s="6">
        <f t="shared" si="5"/>
        <v>-4</v>
      </c>
    </row>
    <row r="6520" ht="225.0" customHeight="1">
      <c r="A6520" s="14"/>
      <c r="B6520" s="15"/>
      <c r="C6520" s="16"/>
      <c r="D6520" s="16"/>
      <c r="E6520" s="16"/>
      <c r="F6520" s="17"/>
      <c r="G6520" s="14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-4</v>
      </c>
      <c r="K6520" s="6">
        <f t="shared" si="5"/>
        <v>-4</v>
      </c>
    </row>
    <row r="6521" ht="225.0" customHeight="1">
      <c r="A6521" s="14"/>
      <c r="B6521" s="15"/>
      <c r="C6521" s="16"/>
      <c r="D6521" s="16"/>
      <c r="E6521" s="16"/>
      <c r="F6521" s="17"/>
      <c r="G6521" s="14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-4</v>
      </c>
      <c r="K6521" s="6">
        <f t="shared" si="5"/>
        <v>-4</v>
      </c>
    </row>
    <row r="6522" ht="225.0" customHeight="1">
      <c r="A6522" s="14"/>
      <c r="B6522" s="15"/>
      <c r="C6522" s="16"/>
      <c r="D6522" s="16"/>
      <c r="E6522" s="16"/>
      <c r="F6522" s="17"/>
      <c r="G6522" s="14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-4</v>
      </c>
      <c r="K6522" s="6">
        <f t="shared" si="5"/>
        <v>-4</v>
      </c>
    </row>
    <row r="6523" ht="225.0" customHeight="1">
      <c r="A6523" s="14"/>
      <c r="B6523" s="15"/>
      <c r="C6523" s="16"/>
      <c r="D6523" s="16"/>
      <c r="E6523" s="16"/>
      <c r="F6523" s="17"/>
      <c r="G6523" s="14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-4</v>
      </c>
      <c r="K6523" s="6">
        <f t="shared" si="5"/>
        <v>-4</v>
      </c>
    </row>
    <row r="6524" ht="225.0" customHeight="1">
      <c r="A6524" s="14"/>
      <c r="B6524" s="15"/>
      <c r="C6524" s="16"/>
      <c r="D6524" s="16"/>
      <c r="E6524" s="16"/>
      <c r="F6524" s="17"/>
      <c r="G6524" s="14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-4</v>
      </c>
      <c r="K6524" s="6">
        <f t="shared" si="5"/>
        <v>-4</v>
      </c>
    </row>
    <row r="6525" ht="225.0" customHeight="1">
      <c r="A6525" s="14"/>
      <c r="B6525" s="15"/>
      <c r="C6525" s="16"/>
      <c r="D6525" s="16"/>
      <c r="E6525" s="16"/>
      <c r="F6525" s="17"/>
      <c r="G6525" s="14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-4</v>
      </c>
      <c r="K6525" s="6">
        <f t="shared" si="5"/>
        <v>-4</v>
      </c>
    </row>
    <row r="6526" ht="225.0" customHeight="1">
      <c r="A6526" s="14"/>
      <c r="B6526" s="15"/>
      <c r="C6526" s="16"/>
      <c r="D6526" s="16"/>
      <c r="E6526" s="16"/>
      <c r="F6526" s="17"/>
      <c r="G6526" s="14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-4</v>
      </c>
      <c r="K6526" s="6">
        <f t="shared" si="5"/>
        <v>-4</v>
      </c>
    </row>
    <row r="6527" ht="225.0" customHeight="1">
      <c r="A6527" s="14"/>
      <c r="B6527" s="15"/>
      <c r="C6527" s="16"/>
      <c r="D6527" s="16"/>
      <c r="E6527" s="16"/>
      <c r="F6527" s="17"/>
      <c r="G6527" s="14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-4</v>
      </c>
      <c r="K6527" s="6">
        <f t="shared" si="5"/>
        <v>-4</v>
      </c>
    </row>
    <row r="6528" ht="225.0" customHeight="1">
      <c r="A6528" s="14"/>
      <c r="B6528" s="15"/>
      <c r="C6528" s="16"/>
      <c r="D6528" s="16"/>
      <c r="E6528" s="16"/>
      <c r="F6528" s="17"/>
      <c r="G6528" s="14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-4</v>
      </c>
      <c r="K6528" s="6">
        <f t="shared" si="5"/>
        <v>-4</v>
      </c>
    </row>
    <row r="6529" ht="225.0" customHeight="1">
      <c r="A6529" s="14"/>
      <c r="B6529" s="15"/>
      <c r="C6529" s="16"/>
      <c r="D6529" s="16"/>
      <c r="E6529" s="16"/>
      <c r="F6529" s="17"/>
      <c r="G6529" s="14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-4</v>
      </c>
      <c r="K6529" s="6">
        <f t="shared" si="5"/>
        <v>-4</v>
      </c>
    </row>
    <row r="6530" ht="225.0" customHeight="1">
      <c r="A6530" s="14"/>
      <c r="B6530" s="15"/>
      <c r="C6530" s="16"/>
      <c r="D6530" s="16"/>
      <c r="E6530" s="16"/>
      <c r="F6530" s="17"/>
      <c r="G6530" s="14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-4</v>
      </c>
      <c r="K6530" s="6">
        <f t="shared" si="5"/>
        <v>-4</v>
      </c>
    </row>
    <row r="6531" ht="225.0" customHeight="1">
      <c r="A6531" s="14"/>
      <c r="B6531" s="15"/>
      <c r="C6531" s="16"/>
      <c r="D6531" s="16"/>
      <c r="E6531" s="16"/>
      <c r="F6531" s="17"/>
      <c r="G6531" s="14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-4</v>
      </c>
      <c r="K6531" s="6">
        <f t="shared" si="5"/>
        <v>-4</v>
      </c>
    </row>
    <row r="6532" ht="225.0" customHeight="1">
      <c r="A6532" s="14"/>
      <c r="B6532" s="15"/>
      <c r="C6532" s="16"/>
      <c r="D6532" s="16"/>
      <c r="E6532" s="16"/>
      <c r="F6532" s="17"/>
      <c r="G6532" s="14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-4</v>
      </c>
      <c r="K6532" s="6">
        <f t="shared" si="5"/>
        <v>-4</v>
      </c>
    </row>
    <row r="6533" ht="225.0" customHeight="1">
      <c r="A6533" s="14"/>
      <c r="B6533" s="15"/>
      <c r="C6533" s="16"/>
      <c r="D6533" s="16"/>
      <c r="E6533" s="16"/>
      <c r="F6533" s="17"/>
      <c r="G6533" s="14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-4</v>
      </c>
      <c r="K6533" s="6">
        <f t="shared" si="5"/>
        <v>-4</v>
      </c>
    </row>
    <row r="6534" ht="225.0" customHeight="1">
      <c r="A6534" s="14"/>
      <c r="B6534" s="15"/>
      <c r="C6534" s="16"/>
      <c r="D6534" s="16"/>
      <c r="E6534" s="16"/>
      <c r="F6534" s="17"/>
      <c r="G6534" s="14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-4</v>
      </c>
      <c r="K6534" s="6">
        <f t="shared" si="5"/>
        <v>-4</v>
      </c>
    </row>
    <row r="6535" ht="225.0" customHeight="1">
      <c r="A6535" s="14"/>
      <c r="B6535" s="15"/>
      <c r="C6535" s="16"/>
      <c r="D6535" s="16"/>
      <c r="E6535" s="16"/>
      <c r="F6535" s="17"/>
      <c r="G6535" s="14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-4</v>
      </c>
      <c r="K6535" s="6">
        <f t="shared" si="5"/>
        <v>-4</v>
      </c>
    </row>
    <row r="6536" ht="225.0" customHeight="1">
      <c r="A6536" s="14"/>
      <c r="B6536" s="15"/>
      <c r="C6536" s="16"/>
      <c r="D6536" s="16"/>
      <c r="E6536" s="16"/>
      <c r="F6536" s="17"/>
      <c r="G6536" s="14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-4</v>
      </c>
      <c r="K6536" s="6">
        <f t="shared" si="5"/>
        <v>-4</v>
      </c>
    </row>
    <row r="6537" ht="225.0" customHeight="1">
      <c r="A6537" s="14"/>
      <c r="B6537" s="15"/>
      <c r="C6537" s="16"/>
      <c r="D6537" s="16"/>
      <c r="E6537" s="16"/>
      <c r="F6537" s="17"/>
      <c r="G6537" s="14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-4</v>
      </c>
      <c r="K6537" s="6">
        <f t="shared" si="5"/>
        <v>-4</v>
      </c>
    </row>
    <row r="6538" ht="225.0" customHeight="1">
      <c r="A6538" s="14"/>
      <c r="B6538" s="15"/>
      <c r="C6538" s="16"/>
      <c r="D6538" s="16"/>
      <c r="E6538" s="16"/>
      <c r="F6538" s="17"/>
      <c r="G6538" s="14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-4</v>
      </c>
      <c r="K6538" s="6">
        <f t="shared" si="5"/>
        <v>-4</v>
      </c>
    </row>
    <row r="6539" ht="225.0" customHeight="1">
      <c r="A6539" s="14"/>
      <c r="B6539" s="15"/>
      <c r="C6539" s="16"/>
      <c r="D6539" s="16"/>
      <c r="E6539" s="16"/>
      <c r="F6539" s="17"/>
      <c r="G6539" s="14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-4</v>
      </c>
      <c r="K6539" s="6">
        <f t="shared" si="5"/>
        <v>-4</v>
      </c>
    </row>
    <row r="6540" ht="225.0" customHeight="1">
      <c r="A6540" s="14"/>
      <c r="B6540" s="15"/>
      <c r="C6540" s="16"/>
      <c r="D6540" s="16"/>
      <c r="E6540" s="16"/>
      <c r="F6540" s="17"/>
      <c r="G6540" s="14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-4</v>
      </c>
      <c r="K6540" s="6">
        <f t="shared" si="5"/>
        <v>-4</v>
      </c>
    </row>
    <row r="6541" ht="225.0" customHeight="1">
      <c r="A6541" s="14"/>
      <c r="B6541" s="15"/>
      <c r="C6541" s="16"/>
      <c r="D6541" s="16"/>
      <c r="E6541" s="16"/>
      <c r="F6541" s="17"/>
      <c r="G6541" s="14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-4</v>
      </c>
      <c r="K6541" s="6">
        <f t="shared" si="5"/>
        <v>-4</v>
      </c>
    </row>
    <row r="6542" ht="225.0" customHeight="1">
      <c r="A6542" s="14"/>
      <c r="B6542" s="15"/>
      <c r="C6542" s="16"/>
      <c r="D6542" s="16"/>
      <c r="E6542" s="16"/>
      <c r="F6542" s="17"/>
      <c r="G6542" s="14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-4</v>
      </c>
      <c r="K6542" s="6">
        <f t="shared" si="5"/>
        <v>-4</v>
      </c>
    </row>
    <row r="6543" ht="225.0" customHeight="1">
      <c r="A6543" s="14"/>
      <c r="B6543" s="15"/>
      <c r="C6543" s="16"/>
      <c r="D6543" s="16"/>
      <c r="E6543" s="16"/>
      <c r="F6543" s="17"/>
      <c r="G6543" s="14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-4</v>
      </c>
      <c r="K6543" s="6">
        <f t="shared" si="5"/>
        <v>-4</v>
      </c>
    </row>
    <row r="6544" ht="225.0" customHeight="1">
      <c r="A6544" s="14"/>
      <c r="B6544" s="15"/>
      <c r="C6544" s="16"/>
      <c r="D6544" s="16"/>
      <c r="E6544" s="16"/>
      <c r="F6544" s="17"/>
      <c r="G6544" s="14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-4</v>
      </c>
      <c r="K6544" s="6">
        <f t="shared" si="5"/>
        <v>-4</v>
      </c>
    </row>
    <row r="6545" ht="225.0" customHeight="1">
      <c r="A6545" s="14"/>
      <c r="B6545" s="15"/>
      <c r="C6545" s="16"/>
      <c r="D6545" s="16"/>
      <c r="E6545" s="16"/>
      <c r="F6545" s="17"/>
      <c r="G6545" s="14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-4</v>
      </c>
      <c r="K6545" s="6">
        <f t="shared" si="5"/>
        <v>-4</v>
      </c>
    </row>
    <row r="6546" ht="225.0" customHeight="1">
      <c r="A6546" s="14"/>
      <c r="B6546" s="15"/>
      <c r="C6546" s="16"/>
      <c r="D6546" s="16"/>
      <c r="E6546" s="16"/>
      <c r="F6546" s="17"/>
      <c r="G6546" s="14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-4</v>
      </c>
      <c r="K6546" s="6">
        <f t="shared" si="5"/>
        <v>-4</v>
      </c>
    </row>
    <row r="6547" ht="225.0" customHeight="1">
      <c r="A6547" s="14"/>
      <c r="B6547" s="15"/>
      <c r="C6547" s="16"/>
      <c r="D6547" s="16"/>
      <c r="E6547" s="16"/>
      <c r="F6547" s="17"/>
      <c r="G6547" s="14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-4</v>
      </c>
      <c r="K6547" s="6">
        <f t="shared" si="5"/>
        <v>-4</v>
      </c>
    </row>
    <row r="6548" ht="225.0" customHeight="1">
      <c r="A6548" s="14"/>
      <c r="B6548" s="15"/>
      <c r="C6548" s="16"/>
      <c r="D6548" s="16"/>
      <c r="E6548" s="16"/>
      <c r="F6548" s="17"/>
      <c r="G6548" s="14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-4</v>
      </c>
      <c r="K6548" s="6">
        <f t="shared" si="5"/>
        <v>-4</v>
      </c>
    </row>
    <row r="6549" ht="225.0" customHeight="1">
      <c r="A6549" s="14"/>
      <c r="B6549" s="15"/>
      <c r="C6549" s="16"/>
      <c r="D6549" s="16"/>
      <c r="E6549" s="16"/>
      <c r="F6549" s="17"/>
      <c r="G6549" s="14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-4</v>
      </c>
      <c r="K6549" s="6">
        <f t="shared" si="5"/>
        <v>-4</v>
      </c>
    </row>
    <row r="6550" ht="225.0" customHeight="1">
      <c r="A6550" s="14"/>
      <c r="B6550" s="15"/>
      <c r="C6550" s="16"/>
      <c r="D6550" s="16"/>
      <c r="E6550" s="16"/>
      <c r="F6550" s="17"/>
      <c r="G6550" s="14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-4</v>
      </c>
      <c r="K6550" s="6">
        <f t="shared" si="5"/>
        <v>-4</v>
      </c>
    </row>
    <row r="6551" ht="225.0" customHeight="1">
      <c r="A6551" s="14"/>
      <c r="B6551" s="15"/>
      <c r="C6551" s="16"/>
      <c r="D6551" s="16"/>
      <c r="E6551" s="16"/>
      <c r="F6551" s="17"/>
      <c r="G6551" s="14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-4</v>
      </c>
      <c r="K6551" s="6">
        <f t="shared" si="5"/>
        <v>-4</v>
      </c>
    </row>
    <row r="6552" ht="225.0" customHeight="1">
      <c r="A6552" s="14"/>
      <c r="B6552" s="15"/>
      <c r="C6552" s="16"/>
      <c r="D6552" s="16"/>
      <c r="E6552" s="16"/>
      <c r="F6552" s="17"/>
      <c r="G6552" s="14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-4</v>
      </c>
      <c r="K6552" s="6">
        <f t="shared" si="5"/>
        <v>-4</v>
      </c>
    </row>
    <row r="6553" ht="225.0" customHeight="1">
      <c r="A6553" s="14"/>
      <c r="B6553" s="15"/>
      <c r="C6553" s="16"/>
      <c r="D6553" s="16"/>
      <c r="E6553" s="16"/>
      <c r="F6553" s="17"/>
      <c r="G6553" s="14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-4</v>
      </c>
      <c r="K6553" s="6">
        <f t="shared" si="5"/>
        <v>-4</v>
      </c>
    </row>
    <row r="6554" ht="225.0" customHeight="1">
      <c r="A6554" s="14"/>
      <c r="B6554" s="15"/>
      <c r="C6554" s="16"/>
      <c r="D6554" s="16"/>
      <c r="E6554" s="16"/>
      <c r="F6554" s="17"/>
      <c r="G6554" s="14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-4</v>
      </c>
      <c r="K6554" s="6">
        <f t="shared" si="5"/>
        <v>-4</v>
      </c>
    </row>
    <row r="6555" ht="225.0" customHeight="1">
      <c r="A6555" s="14"/>
      <c r="B6555" s="15"/>
      <c r="C6555" s="16"/>
      <c r="D6555" s="16"/>
      <c r="E6555" s="16"/>
      <c r="F6555" s="17"/>
      <c r="G6555" s="14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-4</v>
      </c>
      <c r="K6555" s="6">
        <f t="shared" si="5"/>
        <v>-4</v>
      </c>
    </row>
    <row r="6556" ht="225.0" customHeight="1">
      <c r="A6556" s="14"/>
      <c r="B6556" s="15"/>
      <c r="C6556" s="16"/>
      <c r="D6556" s="16"/>
      <c r="E6556" s="16"/>
      <c r="F6556" s="17"/>
      <c r="G6556" s="14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-4</v>
      </c>
      <c r="K6556" s="6">
        <f t="shared" si="5"/>
        <v>-4</v>
      </c>
    </row>
    <row r="6557" ht="225.0" customHeight="1">
      <c r="A6557" s="14"/>
      <c r="B6557" s="15"/>
      <c r="C6557" s="16"/>
      <c r="D6557" s="16"/>
      <c r="E6557" s="16"/>
      <c r="F6557" s="17"/>
      <c r="G6557" s="14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-4</v>
      </c>
      <c r="K6557" s="6">
        <f t="shared" si="5"/>
        <v>-4</v>
      </c>
    </row>
    <row r="6558" ht="225.0" customHeight="1">
      <c r="A6558" s="14"/>
      <c r="B6558" s="15"/>
      <c r="C6558" s="16"/>
      <c r="D6558" s="16"/>
      <c r="E6558" s="16"/>
      <c r="F6558" s="17"/>
      <c r="G6558" s="14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-4</v>
      </c>
      <c r="K6558" s="6">
        <f t="shared" si="5"/>
        <v>-4</v>
      </c>
    </row>
    <row r="6559" ht="225.0" customHeight="1">
      <c r="A6559" s="14"/>
      <c r="B6559" s="15"/>
      <c r="C6559" s="16"/>
      <c r="D6559" s="16"/>
      <c r="E6559" s="16"/>
      <c r="F6559" s="17"/>
      <c r="G6559" s="14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-4</v>
      </c>
      <c r="K6559" s="6">
        <f t="shared" si="5"/>
        <v>-4</v>
      </c>
    </row>
    <row r="6560" ht="225.0" customHeight="1">
      <c r="A6560" s="14"/>
      <c r="B6560" s="15"/>
      <c r="C6560" s="16"/>
      <c r="D6560" s="16"/>
      <c r="E6560" s="16"/>
      <c r="F6560" s="17"/>
      <c r="G6560" s="14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-4</v>
      </c>
      <c r="K6560" s="6">
        <f t="shared" si="5"/>
        <v>-4</v>
      </c>
    </row>
    <row r="6561" ht="225.0" customHeight="1">
      <c r="A6561" s="14"/>
      <c r="B6561" s="15"/>
      <c r="C6561" s="16"/>
      <c r="D6561" s="16"/>
      <c r="E6561" s="16"/>
      <c r="F6561" s="17"/>
      <c r="G6561" s="14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-4</v>
      </c>
      <c r="K6561" s="6">
        <f t="shared" si="5"/>
        <v>-4</v>
      </c>
    </row>
    <row r="6562" ht="225.0" customHeight="1">
      <c r="A6562" s="14"/>
      <c r="B6562" s="15"/>
      <c r="C6562" s="16"/>
      <c r="D6562" s="16"/>
      <c r="E6562" s="16"/>
      <c r="F6562" s="17"/>
      <c r="G6562" s="14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-4</v>
      </c>
      <c r="K6562" s="6">
        <f t="shared" si="5"/>
        <v>-4</v>
      </c>
    </row>
    <row r="6563" ht="225.0" customHeight="1">
      <c r="A6563" s="14"/>
      <c r="B6563" s="15"/>
      <c r="C6563" s="16"/>
      <c r="D6563" s="16"/>
      <c r="E6563" s="16"/>
      <c r="F6563" s="17"/>
      <c r="G6563" s="14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-4</v>
      </c>
      <c r="K6563" s="6">
        <f t="shared" si="5"/>
        <v>-4</v>
      </c>
    </row>
    <row r="6564" ht="225.0" customHeight="1">
      <c r="A6564" s="14"/>
      <c r="B6564" s="15"/>
      <c r="C6564" s="16"/>
      <c r="D6564" s="16"/>
      <c r="E6564" s="16"/>
      <c r="F6564" s="17"/>
      <c r="G6564" s="14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-4</v>
      </c>
      <c r="K6564" s="6">
        <f t="shared" si="5"/>
        <v>-4</v>
      </c>
    </row>
    <row r="6565" ht="225.0" customHeight="1">
      <c r="A6565" s="14"/>
      <c r="B6565" s="15"/>
      <c r="C6565" s="16"/>
      <c r="D6565" s="16"/>
      <c r="E6565" s="16"/>
      <c r="F6565" s="17"/>
      <c r="G6565" s="14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-4</v>
      </c>
      <c r="K6565" s="6">
        <f t="shared" si="5"/>
        <v>-4</v>
      </c>
    </row>
    <row r="6566" ht="225.0" customHeight="1">
      <c r="A6566" s="14"/>
      <c r="B6566" s="15"/>
      <c r="C6566" s="16"/>
      <c r="D6566" s="16"/>
      <c r="E6566" s="16"/>
      <c r="F6566" s="17"/>
      <c r="G6566" s="14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-4</v>
      </c>
      <c r="K6566" s="6">
        <f t="shared" si="5"/>
        <v>-4</v>
      </c>
    </row>
    <row r="6567" ht="225.0" customHeight="1">
      <c r="A6567" s="14"/>
      <c r="B6567" s="15"/>
      <c r="C6567" s="16"/>
      <c r="D6567" s="16"/>
      <c r="E6567" s="16"/>
      <c r="F6567" s="17"/>
      <c r="G6567" s="14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-4</v>
      </c>
      <c r="K6567" s="6">
        <f t="shared" si="5"/>
        <v>-4</v>
      </c>
    </row>
    <row r="6568" ht="225.0" customHeight="1">
      <c r="A6568" s="14"/>
      <c r="B6568" s="15"/>
      <c r="C6568" s="16"/>
      <c r="D6568" s="16"/>
      <c r="E6568" s="16"/>
      <c r="F6568" s="17"/>
      <c r="G6568" s="14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-4</v>
      </c>
      <c r="K6568" s="6">
        <f t="shared" si="5"/>
        <v>-4</v>
      </c>
    </row>
    <row r="6569" ht="225.0" customHeight="1">
      <c r="A6569" s="14"/>
      <c r="B6569" s="15"/>
      <c r="C6569" s="16"/>
      <c r="D6569" s="16"/>
      <c r="E6569" s="16"/>
      <c r="F6569" s="17"/>
      <c r="G6569" s="14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-4</v>
      </c>
      <c r="K6569" s="6">
        <f t="shared" si="5"/>
        <v>-4</v>
      </c>
    </row>
    <row r="6570" ht="225.0" customHeight="1">
      <c r="A6570" s="14"/>
      <c r="B6570" s="15"/>
      <c r="C6570" s="16"/>
      <c r="D6570" s="16"/>
      <c r="E6570" s="16"/>
      <c r="F6570" s="17"/>
      <c r="G6570" s="14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-4</v>
      </c>
      <c r="K6570" s="6">
        <f t="shared" si="5"/>
        <v>-4</v>
      </c>
    </row>
    <row r="6571" ht="225.0" customHeight="1">
      <c r="A6571" s="14"/>
      <c r="B6571" s="15"/>
      <c r="C6571" s="16"/>
      <c r="D6571" s="16"/>
      <c r="E6571" s="16"/>
      <c r="F6571" s="17"/>
      <c r="G6571" s="14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-4</v>
      </c>
      <c r="K6571" s="6">
        <f t="shared" si="5"/>
        <v>-4</v>
      </c>
    </row>
    <row r="6572" ht="225.0" customHeight="1">
      <c r="A6572" s="14"/>
      <c r="B6572" s="15"/>
      <c r="C6572" s="16"/>
      <c r="D6572" s="16"/>
      <c r="E6572" s="16"/>
      <c r="F6572" s="17"/>
      <c r="G6572" s="14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-4</v>
      </c>
      <c r="K6572" s="6">
        <f t="shared" si="5"/>
        <v>-4</v>
      </c>
    </row>
    <row r="6573" ht="225.0" customHeight="1">
      <c r="A6573" s="14"/>
      <c r="B6573" s="15"/>
      <c r="C6573" s="16"/>
      <c r="D6573" s="16"/>
      <c r="E6573" s="16"/>
      <c r="F6573" s="17"/>
      <c r="G6573" s="14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-4</v>
      </c>
      <c r="K6573" s="6">
        <f t="shared" si="5"/>
        <v>-4</v>
      </c>
    </row>
    <row r="6574" ht="225.0" customHeight="1">
      <c r="A6574" s="14"/>
      <c r="B6574" s="15"/>
      <c r="C6574" s="16"/>
      <c r="D6574" s="16"/>
      <c r="E6574" s="16"/>
      <c r="F6574" s="17"/>
      <c r="G6574" s="14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-4</v>
      </c>
      <c r="K6574" s="6">
        <f t="shared" si="5"/>
        <v>-4</v>
      </c>
    </row>
    <row r="6575" ht="225.0" customHeight="1">
      <c r="A6575" s="14"/>
      <c r="B6575" s="15"/>
      <c r="C6575" s="16"/>
      <c r="D6575" s="16"/>
      <c r="E6575" s="16"/>
      <c r="F6575" s="17"/>
      <c r="G6575" s="14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-4</v>
      </c>
      <c r="K6575" s="6">
        <f t="shared" si="5"/>
        <v>-4</v>
      </c>
    </row>
    <row r="6576" ht="225.0" customHeight="1">
      <c r="A6576" s="14"/>
      <c r="B6576" s="15"/>
      <c r="C6576" s="16"/>
      <c r="D6576" s="16"/>
      <c r="E6576" s="16"/>
      <c r="F6576" s="17"/>
      <c r="G6576" s="14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-4</v>
      </c>
      <c r="K6576" s="6">
        <f t="shared" si="5"/>
        <v>-4</v>
      </c>
    </row>
    <row r="6577" ht="225.0" customHeight="1">
      <c r="A6577" s="14"/>
      <c r="B6577" s="15"/>
      <c r="C6577" s="16"/>
      <c r="D6577" s="16"/>
      <c r="E6577" s="16"/>
      <c r="F6577" s="17"/>
      <c r="G6577" s="14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-4</v>
      </c>
      <c r="K6577" s="6">
        <f t="shared" si="5"/>
        <v>-4</v>
      </c>
    </row>
    <row r="6578" ht="225.0" customHeight="1">
      <c r="A6578" s="14"/>
      <c r="B6578" s="15"/>
      <c r="C6578" s="16"/>
      <c r="D6578" s="16"/>
      <c r="E6578" s="16"/>
      <c r="F6578" s="17"/>
      <c r="G6578" s="14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-4</v>
      </c>
      <c r="K6578" s="6">
        <f t="shared" si="5"/>
        <v>-4</v>
      </c>
    </row>
    <row r="6579" ht="225.0" customHeight="1">
      <c r="A6579" s="14"/>
      <c r="B6579" s="15"/>
      <c r="C6579" s="16"/>
      <c r="D6579" s="16"/>
      <c r="E6579" s="16"/>
      <c r="F6579" s="17"/>
      <c r="G6579" s="14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-4</v>
      </c>
      <c r="K6579" s="6">
        <f t="shared" si="5"/>
        <v>-4</v>
      </c>
    </row>
    <row r="6580" ht="225.0" customHeight="1">
      <c r="A6580" s="14"/>
      <c r="B6580" s="15"/>
      <c r="C6580" s="16"/>
      <c r="D6580" s="16"/>
      <c r="E6580" s="16"/>
      <c r="F6580" s="17"/>
      <c r="G6580" s="14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-4</v>
      </c>
      <c r="K6580" s="6">
        <f t="shared" si="5"/>
        <v>-4</v>
      </c>
    </row>
    <row r="6581" ht="225.0" customHeight="1">
      <c r="A6581" s="14"/>
      <c r="B6581" s="15"/>
      <c r="C6581" s="16"/>
      <c r="D6581" s="16"/>
      <c r="E6581" s="16"/>
      <c r="F6581" s="17"/>
      <c r="G6581" s="14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-4</v>
      </c>
      <c r="K6581" s="6">
        <f t="shared" si="5"/>
        <v>-4</v>
      </c>
    </row>
    <row r="6582" ht="225.0" customHeight="1">
      <c r="A6582" s="14"/>
      <c r="B6582" s="15"/>
      <c r="C6582" s="16"/>
      <c r="D6582" s="16"/>
      <c r="E6582" s="16"/>
      <c r="F6582" s="17"/>
      <c r="G6582" s="14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-4</v>
      </c>
      <c r="K6582" s="6">
        <f t="shared" si="5"/>
        <v>-4</v>
      </c>
    </row>
    <row r="6583" ht="225.0" customHeight="1">
      <c r="A6583" s="14"/>
      <c r="B6583" s="15"/>
      <c r="C6583" s="16"/>
      <c r="D6583" s="16"/>
      <c r="E6583" s="16"/>
      <c r="F6583" s="17"/>
      <c r="G6583" s="14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-4</v>
      </c>
      <c r="K6583" s="6">
        <f t="shared" si="5"/>
        <v>-4</v>
      </c>
    </row>
    <row r="6584" ht="225.0" customHeight="1">
      <c r="A6584" s="14"/>
      <c r="B6584" s="15"/>
      <c r="C6584" s="16"/>
      <c r="D6584" s="16"/>
      <c r="E6584" s="16"/>
      <c r="F6584" s="17"/>
      <c r="G6584" s="14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-4</v>
      </c>
      <c r="K6584" s="6">
        <f t="shared" si="5"/>
        <v>-4</v>
      </c>
    </row>
    <row r="6585" ht="225.0" customHeight="1">
      <c r="A6585" s="14"/>
      <c r="B6585" s="15"/>
      <c r="C6585" s="16"/>
      <c r="D6585" s="16"/>
      <c r="E6585" s="16"/>
      <c r="F6585" s="17"/>
      <c r="G6585" s="14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-4</v>
      </c>
      <c r="K6585" s="6">
        <f t="shared" si="5"/>
        <v>-4</v>
      </c>
    </row>
    <row r="6586" ht="225.0" customHeight="1">
      <c r="A6586" s="14"/>
      <c r="B6586" s="15"/>
      <c r="C6586" s="16"/>
      <c r="D6586" s="16"/>
      <c r="E6586" s="16"/>
      <c r="F6586" s="17"/>
      <c r="G6586" s="14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-4</v>
      </c>
      <c r="K6586" s="6">
        <f t="shared" si="5"/>
        <v>-4</v>
      </c>
    </row>
    <row r="6587" ht="225.0" customHeight="1">
      <c r="A6587" s="14"/>
      <c r="B6587" s="15"/>
      <c r="C6587" s="16"/>
      <c r="D6587" s="16"/>
      <c r="E6587" s="16"/>
      <c r="F6587" s="17"/>
      <c r="G6587" s="14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-4</v>
      </c>
      <c r="K6587" s="6">
        <f t="shared" si="5"/>
        <v>-4</v>
      </c>
    </row>
    <row r="6588" ht="225.0" customHeight="1">
      <c r="A6588" s="14"/>
      <c r="B6588" s="15"/>
      <c r="C6588" s="16"/>
      <c r="D6588" s="16"/>
      <c r="E6588" s="16"/>
      <c r="F6588" s="17"/>
      <c r="G6588" s="14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-4</v>
      </c>
      <c r="K6588" s="6">
        <f t="shared" si="5"/>
        <v>-4</v>
      </c>
    </row>
    <row r="6589" ht="225.0" customHeight="1">
      <c r="A6589" s="14"/>
      <c r="B6589" s="15"/>
      <c r="C6589" s="16"/>
      <c r="D6589" s="16"/>
      <c r="E6589" s="16"/>
      <c r="F6589" s="17"/>
      <c r="G6589" s="14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-4</v>
      </c>
      <c r="K6589" s="6">
        <f t="shared" si="5"/>
        <v>-4</v>
      </c>
    </row>
    <row r="6590" ht="225.0" customHeight="1">
      <c r="A6590" s="14"/>
      <c r="B6590" s="15"/>
      <c r="C6590" s="16"/>
      <c r="D6590" s="16"/>
      <c r="E6590" s="16"/>
      <c r="F6590" s="17"/>
      <c r="G6590" s="14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-4</v>
      </c>
      <c r="K6590" s="6">
        <f t="shared" si="5"/>
        <v>-4</v>
      </c>
    </row>
    <row r="6591" ht="225.0" customHeight="1">
      <c r="A6591" s="14"/>
      <c r="B6591" s="15"/>
      <c r="C6591" s="16"/>
      <c r="D6591" s="16"/>
      <c r="E6591" s="16"/>
      <c r="F6591" s="17"/>
      <c r="G6591" s="14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-4</v>
      </c>
      <c r="K6591" s="6">
        <f t="shared" si="5"/>
        <v>-4</v>
      </c>
    </row>
    <row r="6592" ht="225.0" customHeight="1">
      <c r="A6592" s="14"/>
      <c r="B6592" s="15"/>
      <c r="C6592" s="16"/>
      <c r="D6592" s="16"/>
      <c r="E6592" s="16"/>
      <c r="F6592" s="17"/>
      <c r="G6592" s="14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-4</v>
      </c>
      <c r="K6592" s="6">
        <f t="shared" si="5"/>
        <v>-4</v>
      </c>
    </row>
    <row r="6593" ht="225.0" customHeight="1">
      <c r="A6593" s="14"/>
      <c r="B6593" s="15"/>
      <c r="C6593" s="16"/>
      <c r="D6593" s="16"/>
      <c r="E6593" s="16"/>
      <c r="F6593" s="17"/>
      <c r="G6593" s="14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-4</v>
      </c>
      <c r="K6593" s="6">
        <f t="shared" si="5"/>
        <v>-4</v>
      </c>
    </row>
    <row r="6594" ht="225.0" customHeight="1">
      <c r="A6594" s="14"/>
      <c r="B6594" s="15"/>
      <c r="C6594" s="16"/>
      <c r="D6594" s="16"/>
      <c r="E6594" s="16"/>
      <c r="F6594" s="17"/>
      <c r="G6594" s="14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-4</v>
      </c>
      <c r="K6594" s="6">
        <f t="shared" si="5"/>
        <v>-4</v>
      </c>
    </row>
    <row r="6595" ht="225.0" customHeight="1">
      <c r="A6595" s="14"/>
      <c r="B6595" s="15"/>
      <c r="C6595" s="16"/>
      <c r="D6595" s="16"/>
      <c r="E6595" s="16"/>
      <c r="F6595" s="17"/>
      <c r="G6595" s="14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-4</v>
      </c>
      <c r="K6595" s="6">
        <f t="shared" si="5"/>
        <v>-4</v>
      </c>
    </row>
    <row r="6596" ht="225.0" customHeight="1">
      <c r="A6596" s="14"/>
      <c r="B6596" s="15"/>
      <c r="C6596" s="16"/>
      <c r="D6596" s="16"/>
      <c r="E6596" s="16"/>
      <c r="F6596" s="17"/>
      <c r="G6596" s="14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-4</v>
      </c>
      <c r="K6596" s="6">
        <f t="shared" si="5"/>
        <v>-4</v>
      </c>
    </row>
    <row r="6597" ht="225.0" customHeight="1">
      <c r="A6597" s="14"/>
      <c r="B6597" s="15"/>
      <c r="C6597" s="16"/>
      <c r="D6597" s="16"/>
      <c r="E6597" s="16"/>
      <c r="F6597" s="17"/>
      <c r="G6597" s="14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-4</v>
      </c>
      <c r="K6597" s="6">
        <f t="shared" si="5"/>
        <v>-4</v>
      </c>
    </row>
    <row r="6598" ht="225.0" customHeight="1">
      <c r="A6598" s="14"/>
      <c r="B6598" s="15"/>
      <c r="C6598" s="16"/>
      <c r="D6598" s="16"/>
      <c r="E6598" s="16"/>
      <c r="F6598" s="17"/>
      <c r="G6598" s="14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-4</v>
      </c>
      <c r="K6598" s="6">
        <f t="shared" si="5"/>
        <v>-4</v>
      </c>
    </row>
    <row r="6599" ht="225.0" customHeight="1">
      <c r="A6599" s="14"/>
      <c r="B6599" s="15"/>
      <c r="C6599" s="16"/>
      <c r="D6599" s="16"/>
      <c r="E6599" s="16"/>
      <c r="F6599" s="17"/>
      <c r="G6599" s="14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-4</v>
      </c>
      <c r="K6599" s="6">
        <f t="shared" si="5"/>
        <v>-4</v>
      </c>
    </row>
    <row r="6600" ht="225.0" customHeight="1">
      <c r="A6600" s="14"/>
      <c r="B6600" s="15"/>
      <c r="C6600" s="16"/>
      <c r="D6600" s="16"/>
      <c r="E6600" s="16"/>
      <c r="F6600" s="17"/>
      <c r="G6600" s="14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-4</v>
      </c>
      <c r="K6600" s="6">
        <f t="shared" si="5"/>
        <v>-4</v>
      </c>
    </row>
    <row r="6601" ht="225.0" customHeight="1">
      <c r="A6601" s="14"/>
      <c r="B6601" s="15"/>
      <c r="C6601" s="16"/>
      <c r="D6601" s="16"/>
      <c r="E6601" s="16"/>
      <c r="F6601" s="17"/>
      <c r="G6601" s="14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-4</v>
      </c>
      <c r="K6601" s="6">
        <f t="shared" si="5"/>
        <v>-4</v>
      </c>
    </row>
    <row r="6602" ht="225.0" customHeight="1">
      <c r="A6602" s="14"/>
      <c r="B6602" s="15"/>
      <c r="C6602" s="16"/>
      <c r="D6602" s="16"/>
      <c r="E6602" s="16"/>
      <c r="F6602" s="17"/>
      <c r="G6602" s="14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-4</v>
      </c>
      <c r="K6602" s="6">
        <f t="shared" si="5"/>
        <v>-4</v>
      </c>
    </row>
    <row r="6603" ht="225.0" customHeight="1">
      <c r="A6603" s="14"/>
      <c r="B6603" s="15"/>
      <c r="C6603" s="16"/>
      <c r="D6603" s="16"/>
      <c r="E6603" s="16"/>
      <c r="F6603" s="17"/>
      <c r="G6603" s="14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-4</v>
      </c>
      <c r="K6603" s="6">
        <f t="shared" si="5"/>
        <v>-4</v>
      </c>
    </row>
    <row r="6604" ht="225.0" customHeight="1">
      <c r="A6604" s="14"/>
      <c r="B6604" s="15"/>
      <c r="C6604" s="16"/>
      <c r="D6604" s="16"/>
      <c r="E6604" s="16"/>
      <c r="F6604" s="17"/>
      <c r="G6604" s="14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-4</v>
      </c>
      <c r="K6604" s="6">
        <f t="shared" si="5"/>
        <v>-4</v>
      </c>
    </row>
    <row r="6605" ht="225.0" customHeight="1">
      <c r="A6605" s="14"/>
      <c r="B6605" s="15"/>
      <c r="C6605" s="16"/>
      <c r="D6605" s="16"/>
      <c r="E6605" s="16"/>
      <c r="F6605" s="17"/>
      <c r="G6605" s="14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-4</v>
      </c>
      <c r="K6605" s="6">
        <f t="shared" si="5"/>
        <v>-4</v>
      </c>
    </row>
    <row r="6606" ht="225.0" customHeight="1">
      <c r="A6606" s="14"/>
      <c r="B6606" s="15"/>
      <c r="C6606" s="16"/>
      <c r="D6606" s="16"/>
      <c r="E6606" s="16"/>
      <c r="F6606" s="17"/>
      <c r="G6606" s="14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-4</v>
      </c>
      <c r="K6606" s="6">
        <f t="shared" si="5"/>
        <v>-4</v>
      </c>
    </row>
    <row r="6607" ht="225.0" customHeight="1">
      <c r="A6607" s="14"/>
      <c r="B6607" s="15"/>
      <c r="C6607" s="16"/>
      <c r="D6607" s="16"/>
      <c r="E6607" s="16"/>
      <c r="F6607" s="17"/>
      <c r="G6607" s="14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-4</v>
      </c>
      <c r="K6607" s="6">
        <f t="shared" si="5"/>
        <v>-4</v>
      </c>
    </row>
    <row r="6608" ht="225.0" customHeight="1">
      <c r="A6608" s="14"/>
      <c r="B6608" s="15"/>
      <c r="C6608" s="16"/>
      <c r="D6608" s="16"/>
      <c r="E6608" s="16"/>
      <c r="F6608" s="17"/>
      <c r="G6608" s="14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-4</v>
      </c>
      <c r="K6608" s="6">
        <f t="shared" si="5"/>
        <v>-4</v>
      </c>
    </row>
    <row r="6609" ht="225.0" customHeight="1">
      <c r="A6609" s="14"/>
      <c r="B6609" s="15"/>
      <c r="C6609" s="16"/>
      <c r="D6609" s="16"/>
      <c r="E6609" s="16"/>
      <c r="F6609" s="17"/>
      <c r="G6609" s="14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-4</v>
      </c>
      <c r="K6609" s="6">
        <f t="shared" si="5"/>
        <v>-4</v>
      </c>
    </row>
    <row r="6610" ht="225.0" customHeight="1">
      <c r="A6610" s="14"/>
      <c r="B6610" s="15"/>
      <c r="C6610" s="16"/>
      <c r="D6610" s="16"/>
      <c r="E6610" s="16"/>
      <c r="F6610" s="17"/>
      <c r="G6610" s="14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-4</v>
      </c>
      <c r="K6610" s="6">
        <f t="shared" si="5"/>
        <v>-4</v>
      </c>
    </row>
    <row r="6611" ht="225.0" customHeight="1">
      <c r="A6611" s="14"/>
      <c r="B6611" s="15"/>
      <c r="C6611" s="16"/>
      <c r="D6611" s="16"/>
      <c r="E6611" s="16"/>
      <c r="F6611" s="17"/>
      <c r="G6611" s="14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-4</v>
      </c>
      <c r="K6611" s="6">
        <f t="shared" si="5"/>
        <v>-4</v>
      </c>
    </row>
    <row r="6612" ht="225.0" customHeight="1">
      <c r="A6612" s="14"/>
      <c r="B6612" s="15"/>
      <c r="C6612" s="16"/>
      <c r="D6612" s="16"/>
      <c r="E6612" s="16"/>
      <c r="F6612" s="17"/>
      <c r="G6612" s="14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-4</v>
      </c>
      <c r="K6612" s="6">
        <f t="shared" si="5"/>
        <v>-4</v>
      </c>
    </row>
    <row r="6613" ht="225.0" customHeight="1">
      <c r="A6613" s="14"/>
      <c r="B6613" s="15"/>
      <c r="C6613" s="16"/>
      <c r="D6613" s="16"/>
      <c r="E6613" s="16"/>
      <c r="F6613" s="17"/>
      <c r="G6613" s="14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-4</v>
      </c>
      <c r="K6613" s="6">
        <f t="shared" si="5"/>
        <v>-4</v>
      </c>
    </row>
    <row r="6614" ht="225.0" customHeight="1">
      <c r="A6614" s="14"/>
      <c r="B6614" s="15"/>
      <c r="C6614" s="16"/>
      <c r="D6614" s="16"/>
      <c r="E6614" s="16"/>
      <c r="F6614" s="17"/>
      <c r="G6614" s="14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-4</v>
      </c>
      <c r="K6614" s="6">
        <f t="shared" si="5"/>
        <v>-4</v>
      </c>
    </row>
    <row r="6615" ht="225.0" customHeight="1">
      <c r="A6615" s="14"/>
      <c r="B6615" s="15"/>
      <c r="C6615" s="16"/>
      <c r="D6615" s="16"/>
      <c r="E6615" s="16"/>
      <c r="F6615" s="17"/>
      <c r="G6615" s="14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-4</v>
      </c>
      <c r="K6615" s="6">
        <f t="shared" si="5"/>
        <v>-4</v>
      </c>
    </row>
    <row r="6616" ht="225.0" customHeight="1">
      <c r="A6616" s="14"/>
      <c r="B6616" s="15"/>
      <c r="C6616" s="16"/>
      <c r="D6616" s="16"/>
      <c r="E6616" s="16"/>
      <c r="F6616" s="17"/>
      <c r="G6616" s="14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-4</v>
      </c>
      <c r="K6616" s="6">
        <f t="shared" si="5"/>
        <v>-4</v>
      </c>
    </row>
    <row r="6617" ht="225.0" customHeight="1">
      <c r="A6617" s="14"/>
      <c r="B6617" s="15"/>
      <c r="C6617" s="16"/>
      <c r="D6617" s="16"/>
      <c r="E6617" s="16"/>
      <c r="F6617" s="17"/>
      <c r="G6617" s="14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-4</v>
      </c>
      <c r="K6617" s="6">
        <f t="shared" si="5"/>
        <v>-4</v>
      </c>
    </row>
    <row r="6618" ht="225.0" customHeight="1">
      <c r="A6618" s="14"/>
      <c r="B6618" s="15"/>
      <c r="C6618" s="16"/>
      <c r="D6618" s="16"/>
      <c r="E6618" s="16"/>
      <c r="F6618" s="17"/>
      <c r="G6618" s="14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-4</v>
      </c>
      <c r="K6618" s="6">
        <f t="shared" si="5"/>
        <v>-4</v>
      </c>
    </row>
    <row r="6619" ht="225.0" customHeight="1">
      <c r="A6619" s="14"/>
      <c r="B6619" s="15"/>
      <c r="C6619" s="16"/>
      <c r="D6619" s="16"/>
      <c r="E6619" s="16"/>
      <c r="F6619" s="17"/>
      <c r="G6619" s="14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-4</v>
      </c>
      <c r="K6619" s="6">
        <f t="shared" si="5"/>
        <v>-4</v>
      </c>
    </row>
    <row r="6620" ht="225.0" customHeight="1">
      <c r="A6620" s="14"/>
      <c r="B6620" s="15"/>
      <c r="C6620" s="16"/>
      <c r="D6620" s="16"/>
      <c r="E6620" s="16"/>
      <c r="F6620" s="17"/>
      <c r="G6620" s="14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-4</v>
      </c>
      <c r="K6620" s="6">
        <f t="shared" si="5"/>
        <v>-4</v>
      </c>
    </row>
    <row r="6621" ht="225.0" customHeight="1">
      <c r="A6621" s="14"/>
      <c r="B6621" s="15"/>
      <c r="C6621" s="16"/>
      <c r="D6621" s="16"/>
      <c r="E6621" s="16"/>
      <c r="F6621" s="17"/>
      <c r="G6621" s="14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-4</v>
      </c>
      <c r="K6621" s="6">
        <f t="shared" si="5"/>
        <v>-4</v>
      </c>
    </row>
    <row r="6622" ht="225.0" customHeight="1">
      <c r="A6622" s="14"/>
      <c r="B6622" s="15"/>
      <c r="C6622" s="16"/>
      <c r="D6622" s="16"/>
      <c r="E6622" s="16"/>
      <c r="F6622" s="17"/>
      <c r="G6622" s="14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-4</v>
      </c>
      <c r="K6622" s="6">
        <f t="shared" si="5"/>
        <v>-4</v>
      </c>
    </row>
    <row r="6623" ht="225.0" customHeight="1">
      <c r="A6623" s="14"/>
      <c r="B6623" s="15"/>
      <c r="C6623" s="16"/>
      <c r="D6623" s="16"/>
      <c r="E6623" s="16"/>
      <c r="F6623" s="17"/>
      <c r="G6623" s="14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-4</v>
      </c>
      <c r="K6623" s="6">
        <f t="shared" si="5"/>
        <v>-4</v>
      </c>
    </row>
    <row r="6624" ht="225.0" customHeight="1">
      <c r="A6624" s="14"/>
      <c r="B6624" s="15"/>
      <c r="C6624" s="16"/>
      <c r="D6624" s="16"/>
      <c r="E6624" s="16"/>
      <c r="F6624" s="17"/>
      <c r="G6624" s="14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-4</v>
      </c>
      <c r="K6624" s="6">
        <f t="shared" si="5"/>
        <v>-4</v>
      </c>
    </row>
    <row r="6625" ht="225.0" customHeight="1">
      <c r="A6625" s="14"/>
      <c r="B6625" s="15"/>
      <c r="C6625" s="16"/>
      <c r="D6625" s="16"/>
      <c r="E6625" s="16"/>
      <c r="F6625" s="17"/>
      <c r="G6625" s="14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-4</v>
      </c>
      <c r="K6625" s="6">
        <f t="shared" si="5"/>
        <v>-4</v>
      </c>
    </row>
    <row r="6626" ht="225.0" customHeight="1">
      <c r="A6626" s="14"/>
      <c r="B6626" s="15"/>
      <c r="C6626" s="16"/>
      <c r="D6626" s="16"/>
      <c r="E6626" s="16"/>
      <c r="F6626" s="17"/>
      <c r="G6626" s="14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-4</v>
      </c>
      <c r="K6626" s="6">
        <f t="shared" si="5"/>
        <v>-4</v>
      </c>
    </row>
    <row r="6627" ht="225.0" customHeight="1">
      <c r="A6627" s="14"/>
      <c r="B6627" s="15"/>
      <c r="C6627" s="16"/>
      <c r="D6627" s="16"/>
      <c r="E6627" s="16"/>
      <c r="F6627" s="17"/>
      <c r="G6627" s="14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-4</v>
      </c>
      <c r="K6627" s="6">
        <f t="shared" si="5"/>
        <v>-4</v>
      </c>
    </row>
    <row r="6628" ht="225.0" customHeight="1">
      <c r="A6628" s="14"/>
      <c r="B6628" s="15"/>
      <c r="C6628" s="16"/>
      <c r="D6628" s="16"/>
      <c r="E6628" s="16"/>
      <c r="F6628" s="17"/>
      <c r="G6628" s="14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-4</v>
      </c>
      <c r="K6628" s="6">
        <f t="shared" si="5"/>
        <v>-4</v>
      </c>
    </row>
    <row r="6629" ht="225.0" customHeight="1">
      <c r="A6629" s="14"/>
      <c r="B6629" s="15"/>
      <c r="C6629" s="16"/>
      <c r="D6629" s="16"/>
      <c r="E6629" s="16"/>
      <c r="F6629" s="17"/>
      <c r="G6629" s="14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-4</v>
      </c>
      <c r="K6629" s="6">
        <f t="shared" si="5"/>
        <v>-4</v>
      </c>
    </row>
    <row r="6630" ht="225.0" customHeight="1">
      <c r="A6630" s="14"/>
      <c r="B6630" s="15"/>
      <c r="C6630" s="16"/>
      <c r="D6630" s="16"/>
      <c r="E6630" s="16"/>
      <c r="F6630" s="17"/>
      <c r="G6630" s="14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-4</v>
      </c>
      <c r="K6630" s="6">
        <f t="shared" si="5"/>
        <v>-4</v>
      </c>
    </row>
    <row r="6631" ht="225.0" customHeight="1">
      <c r="A6631" s="14"/>
      <c r="B6631" s="15"/>
      <c r="C6631" s="16"/>
      <c r="D6631" s="16"/>
      <c r="E6631" s="16"/>
      <c r="F6631" s="17"/>
      <c r="G6631" s="14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-4</v>
      </c>
      <c r="K6631" s="6">
        <f t="shared" si="5"/>
        <v>-4</v>
      </c>
    </row>
    <row r="6632" ht="225.0" customHeight="1">
      <c r="A6632" s="14"/>
      <c r="B6632" s="15"/>
      <c r="C6632" s="16"/>
      <c r="D6632" s="16"/>
      <c r="E6632" s="16"/>
      <c r="F6632" s="17"/>
      <c r="G6632" s="14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-4</v>
      </c>
      <c r="K6632" s="6">
        <f t="shared" si="5"/>
        <v>-4</v>
      </c>
    </row>
    <row r="6633" ht="225.0" customHeight="1">
      <c r="A6633" s="14"/>
      <c r="B6633" s="15"/>
      <c r="C6633" s="16"/>
      <c r="D6633" s="16"/>
      <c r="E6633" s="16"/>
      <c r="F6633" s="17"/>
      <c r="G6633" s="14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-4</v>
      </c>
      <c r="K6633" s="6">
        <f t="shared" si="5"/>
        <v>-4</v>
      </c>
    </row>
    <row r="6634" ht="225.0" customHeight="1">
      <c r="A6634" s="14"/>
      <c r="B6634" s="15"/>
      <c r="C6634" s="16"/>
      <c r="D6634" s="16"/>
      <c r="E6634" s="16"/>
      <c r="F6634" s="17"/>
      <c r="G6634" s="14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-4</v>
      </c>
      <c r="K6634" s="6">
        <f t="shared" si="5"/>
        <v>-4</v>
      </c>
    </row>
    <row r="6635" ht="225.0" customHeight="1">
      <c r="A6635" s="14"/>
      <c r="B6635" s="15"/>
      <c r="C6635" s="16"/>
      <c r="D6635" s="16"/>
      <c r="E6635" s="16"/>
      <c r="F6635" s="17"/>
      <c r="G6635" s="14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-4</v>
      </c>
      <c r="K6635" s="6">
        <f t="shared" si="5"/>
        <v>-4</v>
      </c>
    </row>
    <row r="6636" ht="225.0" customHeight="1">
      <c r="A6636" s="14"/>
      <c r="B6636" s="15"/>
      <c r="C6636" s="16"/>
      <c r="D6636" s="16"/>
      <c r="E6636" s="16"/>
      <c r="F6636" s="17"/>
      <c r="G6636" s="14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-4</v>
      </c>
      <c r="K6636" s="6">
        <f t="shared" si="5"/>
        <v>-4</v>
      </c>
    </row>
    <row r="6637" ht="225.0" customHeight="1">
      <c r="A6637" s="14"/>
      <c r="B6637" s="15"/>
      <c r="C6637" s="16"/>
      <c r="D6637" s="16"/>
      <c r="E6637" s="16"/>
      <c r="F6637" s="17"/>
      <c r="G6637" s="14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-4</v>
      </c>
      <c r="K6637" s="6">
        <f t="shared" si="5"/>
        <v>-4</v>
      </c>
    </row>
    <row r="6638" ht="225.0" customHeight="1">
      <c r="A6638" s="14"/>
      <c r="B6638" s="15"/>
      <c r="C6638" s="16"/>
      <c r="D6638" s="16"/>
      <c r="E6638" s="16"/>
      <c r="F6638" s="17"/>
      <c r="G6638" s="14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-4</v>
      </c>
      <c r="K6638" s="6">
        <f t="shared" si="5"/>
        <v>-4</v>
      </c>
    </row>
    <row r="6639" ht="225.0" customHeight="1">
      <c r="A6639" s="14"/>
      <c r="B6639" s="15"/>
      <c r="C6639" s="16"/>
      <c r="D6639" s="16"/>
      <c r="E6639" s="16"/>
      <c r="F6639" s="17"/>
      <c r="G6639" s="14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-4</v>
      </c>
      <c r="K6639" s="6">
        <f t="shared" si="5"/>
        <v>-4</v>
      </c>
    </row>
    <row r="6640" ht="225.0" customHeight="1">
      <c r="A6640" s="14"/>
      <c r="B6640" s="15"/>
      <c r="C6640" s="16"/>
      <c r="D6640" s="16"/>
      <c r="E6640" s="16"/>
      <c r="F6640" s="17"/>
      <c r="G6640" s="14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-4</v>
      </c>
      <c r="K6640" s="6">
        <f t="shared" si="5"/>
        <v>-4</v>
      </c>
    </row>
    <row r="6641" ht="225.0" customHeight="1">
      <c r="A6641" s="14"/>
      <c r="B6641" s="15"/>
      <c r="C6641" s="16"/>
      <c r="D6641" s="16"/>
      <c r="E6641" s="16"/>
      <c r="F6641" s="17"/>
      <c r="G6641" s="14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-4</v>
      </c>
      <c r="K6641" s="6">
        <f t="shared" si="5"/>
        <v>-4</v>
      </c>
    </row>
    <row r="6642" ht="225.0" customHeight="1">
      <c r="A6642" s="14"/>
      <c r="B6642" s="15"/>
      <c r="C6642" s="16"/>
      <c r="D6642" s="16"/>
      <c r="E6642" s="16"/>
      <c r="F6642" s="17"/>
      <c r="G6642" s="14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-4</v>
      </c>
      <c r="K6642" s="6">
        <f t="shared" si="5"/>
        <v>-4</v>
      </c>
    </row>
    <row r="6643" ht="225.0" customHeight="1">
      <c r="A6643" s="14"/>
      <c r="B6643" s="15"/>
      <c r="C6643" s="16"/>
      <c r="D6643" s="16"/>
      <c r="E6643" s="16"/>
      <c r="F6643" s="17"/>
      <c r="G6643" s="14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-4</v>
      </c>
      <c r="K6643" s="6">
        <f t="shared" si="5"/>
        <v>-4</v>
      </c>
    </row>
    <row r="6644" ht="225.0" customHeight="1">
      <c r="A6644" s="14"/>
      <c r="B6644" s="15"/>
      <c r="C6644" s="16"/>
      <c r="D6644" s="16"/>
      <c r="E6644" s="16"/>
      <c r="F6644" s="17"/>
      <c r="G6644" s="14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-4</v>
      </c>
      <c r="K6644" s="6">
        <f t="shared" si="5"/>
        <v>-4</v>
      </c>
    </row>
    <row r="6645" ht="225.0" customHeight="1">
      <c r="A6645" s="14"/>
      <c r="B6645" s="15"/>
      <c r="C6645" s="16"/>
      <c r="D6645" s="16"/>
      <c r="E6645" s="16"/>
      <c r="F6645" s="17"/>
      <c r="G6645" s="14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-4</v>
      </c>
      <c r="K6645" s="6">
        <f t="shared" si="5"/>
        <v>-4</v>
      </c>
    </row>
    <row r="6646" ht="225.0" customHeight="1">
      <c r="A6646" s="14"/>
      <c r="B6646" s="15"/>
      <c r="C6646" s="16"/>
      <c r="D6646" s="16"/>
      <c r="E6646" s="16"/>
      <c r="F6646" s="17"/>
      <c r="G6646" s="14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-4</v>
      </c>
      <c r="K6646" s="6">
        <f t="shared" si="5"/>
        <v>-4</v>
      </c>
    </row>
    <row r="6647" ht="225.0" customHeight="1">
      <c r="A6647" s="14"/>
      <c r="B6647" s="15"/>
      <c r="C6647" s="16"/>
      <c r="D6647" s="16"/>
      <c r="E6647" s="16"/>
      <c r="F6647" s="17"/>
      <c r="G6647" s="14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-4</v>
      </c>
      <c r="K6647" s="6">
        <f t="shared" si="5"/>
        <v>-4</v>
      </c>
    </row>
    <row r="6648" ht="225.0" customHeight="1">
      <c r="A6648" s="14"/>
      <c r="B6648" s="15"/>
      <c r="C6648" s="16"/>
      <c r="D6648" s="16"/>
      <c r="E6648" s="16"/>
      <c r="F6648" s="17"/>
      <c r="G6648" s="14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-4</v>
      </c>
      <c r="K6648" s="6">
        <f t="shared" si="5"/>
        <v>-4</v>
      </c>
    </row>
    <row r="6649" ht="225.0" customHeight="1">
      <c r="A6649" s="14"/>
      <c r="B6649" s="15"/>
      <c r="C6649" s="16"/>
      <c r="D6649" s="16"/>
      <c r="E6649" s="16"/>
      <c r="F6649" s="17"/>
      <c r="G6649" s="14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-4</v>
      </c>
      <c r="K6649" s="6">
        <f t="shared" si="5"/>
        <v>-4</v>
      </c>
    </row>
    <row r="6650" ht="225.0" customHeight="1">
      <c r="A6650" s="14"/>
      <c r="B6650" s="15"/>
      <c r="C6650" s="16"/>
      <c r="D6650" s="16"/>
      <c r="E6650" s="16"/>
      <c r="F6650" s="17"/>
      <c r="G6650" s="14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-4</v>
      </c>
      <c r="K6650" s="6">
        <f t="shared" si="5"/>
        <v>-4</v>
      </c>
    </row>
    <row r="6651" ht="225.0" customHeight="1">
      <c r="A6651" s="14"/>
      <c r="B6651" s="15"/>
      <c r="C6651" s="16"/>
      <c r="D6651" s="16"/>
      <c r="E6651" s="16"/>
      <c r="F6651" s="17"/>
      <c r="G6651" s="14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-4</v>
      </c>
      <c r="K6651" s="6">
        <f t="shared" si="5"/>
        <v>-4</v>
      </c>
    </row>
    <row r="6652" ht="225.0" customHeight="1">
      <c r="A6652" s="14"/>
      <c r="B6652" s="15"/>
      <c r="C6652" s="16"/>
      <c r="D6652" s="16"/>
      <c r="E6652" s="16"/>
      <c r="F6652" s="17"/>
      <c r="G6652" s="14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-4</v>
      </c>
      <c r="K6652" s="6">
        <f t="shared" si="5"/>
        <v>-4</v>
      </c>
    </row>
    <row r="6653" ht="225.0" customHeight="1">
      <c r="A6653" s="14"/>
      <c r="B6653" s="15"/>
      <c r="C6653" s="16"/>
      <c r="D6653" s="16"/>
      <c r="E6653" s="16"/>
      <c r="F6653" s="17"/>
      <c r="G6653" s="14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-4</v>
      </c>
      <c r="K6653" s="6">
        <f t="shared" si="5"/>
        <v>-4</v>
      </c>
    </row>
    <row r="6654" ht="225.0" customHeight="1">
      <c r="A6654" s="14"/>
      <c r="B6654" s="15"/>
      <c r="C6654" s="16"/>
      <c r="D6654" s="16"/>
      <c r="E6654" s="16"/>
      <c r="F6654" s="17"/>
      <c r="G6654" s="14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-4</v>
      </c>
      <c r="K6654" s="6">
        <f t="shared" si="5"/>
        <v>-4</v>
      </c>
    </row>
    <row r="6655" ht="225.0" customHeight="1">
      <c r="A6655" s="14"/>
      <c r="B6655" s="15"/>
      <c r="C6655" s="16"/>
      <c r="D6655" s="16"/>
      <c r="E6655" s="16"/>
      <c r="F6655" s="17"/>
      <c r="G6655" s="14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-4</v>
      </c>
      <c r="K6655" s="6">
        <f t="shared" si="5"/>
        <v>-4</v>
      </c>
    </row>
    <row r="6656" ht="225.0" customHeight="1">
      <c r="A6656" s="14"/>
      <c r="B6656" s="15"/>
      <c r="C6656" s="16"/>
      <c r="D6656" s="16"/>
      <c r="E6656" s="16"/>
      <c r="F6656" s="17"/>
      <c r="G6656" s="14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-4</v>
      </c>
      <c r="K6656" s="6">
        <f t="shared" si="5"/>
        <v>-4</v>
      </c>
    </row>
    <row r="6657" ht="225.0" customHeight="1">
      <c r="A6657" s="14"/>
      <c r="B6657" s="15"/>
      <c r="C6657" s="16"/>
      <c r="D6657" s="16"/>
      <c r="E6657" s="16"/>
      <c r="F6657" s="17"/>
      <c r="G6657" s="14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-4</v>
      </c>
      <c r="K6657" s="6">
        <f t="shared" si="5"/>
        <v>-4</v>
      </c>
    </row>
    <row r="6658" ht="225.0" customHeight="1">
      <c r="A6658" s="14"/>
      <c r="B6658" s="15"/>
      <c r="C6658" s="16"/>
      <c r="D6658" s="16"/>
      <c r="E6658" s="16"/>
      <c r="F6658" s="17"/>
      <c r="G6658" s="14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-4</v>
      </c>
      <c r="K6658" s="6">
        <f t="shared" si="5"/>
        <v>-4</v>
      </c>
    </row>
    <row r="6659" ht="225.0" customHeight="1">
      <c r="A6659" s="14"/>
      <c r="B6659" s="15"/>
      <c r="C6659" s="16"/>
      <c r="D6659" s="16"/>
      <c r="E6659" s="16"/>
      <c r="F6659" s="17"/>
      <c r="G6659" s="14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-4</v>
      </c>
      <c r="K6659" s="6">
        <f t="shared" si="5"/>
        <v>-4</v>
      </c>
    </row>
    <row r="6660" ht="225.0" customHeight="1">
      <c r="A6660" s="14"/>
      <c r="B6660" s="15"/>
      <c r="C6660" s="16"/>
      <c r="D6660" s="16"/>
      <c r="E6660" s="16"/>
      <c r="F6660" s="17"/>
      <c r="G6660" s="14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-4</v>
      </c>
      <c r="K6660" s="6">
        <f t="shared" si="5"/>
        <v>-4</v>
      </c>
    </row>
    <row r="6661" ht="225.0" customHeight="1">
      <c r="A6661" s="14"/>
      <c r="B6661" s="15"/>
      <c r="C6661" s="16"/>
      <c r="D6661" s="16"/>
      <c r="E6661" s="16"/>
      <c r="F6661" s="17"/>
      <c r="G6661" s="14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-4</v>
      </c>
      <c r="K6661" s="6">
        <f t="shared" si="5"/>
        <v>-4</v>
      </c>
    </row>
    <row r="6662" ht="225.0" customHeight="1">
      <c r="A6662" s="14"/>
      <c r="B6662" s="15"/>
      <c r="C6662" s="16"/>
      <c r="D6662" s="16"/>
      <c r="E6662" s="16"/>
      <c r="F6662" s="17"/>
      <c r="G6662" s="14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-4</v>
      </c>
      <c r="K6662" s="6">
        <f t="shared" si="5"/>
        <v>-4</v>
      </c>
    </row>
    <row r="6663" ht="225.0" customHeight="1">
      <c r="A6663" s="14"/>
      <c r="B6663" s="15"/>
      <c r="C6663" s="16"/>
      <c r="D6663" s="16"/>
      <c r="E6663" s="16"/>
      <c r="F6663" s="17"/>
      <c r="G6663" s="14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-4</v>
      </c>
      <c r="K6663" s="6">
        <f t="shared" si="5"/>
        <v>-4</v>
      </c>
    </row>
    <row r="6664" ht="225.0" customHeight="1">
      <c r="A6664" s="14"/>
      <c r="B6664" s="15"/>
      <c r="C6664" s="16"/>
      <c r="D6664" s="16"/>
      <c r="E6664" s="16"/>
      <c r="F6664" s="17"/>
      <c r="G6664" s="14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-4</v>
      </c>
      <c r="K6664" s="6">
        <f t="shared" si="5"/>
        <v>-4</v>
      </c>
    </row>
    <row r="6665" ht="225.0" customHeight="1">
      <c r="A6665" s="14"/>
      <c r="B6665" s="15"/>
      <c r="C6665" s="16"/>
      <c r="D6665" s="16"/>
      <c r="E6665" s="16"/>
      <c r="F6665" s="17"/>
      <c r="G6665" s="14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-4</v>
      </c>
      <c r="K6665" s="6">
        <f t="shared" si="5"/>
        <v>-4</v>
      </c>
    </row>
    <row r="6666" ht="225.0" customHeight="1">
      <c r="A6666" s="14"/>
      <c r="B6666" s="15"/>
      <c r="C6666" s="16"/>
      <c r="D6666" s="16"/>
      <c r="E6666" s="16"/>
      <c r="F6666" s="17"/>
      <c r="G6666" s="14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-4</v>
      </c>
      <c r="K6666" s="6">
        <f t="shared" si="5"/>
        <v>-4</v>
      </c>
    </row>
    <row r="6667" ht="225.0" customHeight="1">
      <c r="A6667" s="14"/>
      <c r="B6667" s="15"/>
      <c r="C6667" s="16"/>
      <c r="D6667" s="16"/>
      <c r="E6667" s="16"/>
      <c r="F6667" s="17"/>
      <c r="G6667" s="14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-4</v>
      </c>
      <c r="K6667" s="6">
        <f t="shared" si="5"/>
        <v>-4</v>
      </c>
    </row>
    <row r="6668" ht="225.0" customHeight="1">
      <c r="A6668" s="14"/>
      <c r="B6668" s="15"/>
      <c r="C6668" s="16"/>
      <c r="D6668" s="16"/>
      <c r="E6668" s="16"/>
      <c r="F6668" s="17"/>
      <c r="G6668" s="14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-4</v>
      </c>
      <c r="K6668" s="6">
        <f t="shared" si="5"/>
        <v>-4</v>
      </c>
    </row>
    <row r="6669" ht="225.0" customHeight="1">
      <c r="A6669" s="14"/>
      <c r="B6669" s="15"/>
      <c r="C6669" s="16"/>
      <c r="D6669" s="16"/>
      <c r="E6669" s="16"/>
      <c r="F6669" s="17"/>
      <c r="G6669" s="14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-4</v>
      </c>
      <c r="K6669" s="6">
        <f t="shared" si="5"/>
        <v>-4</v>
      </c>
    </row>
    <row r="6670" ht="225.0" customHeight="1">
      <c r="A6670" s="14"/>
      <c r="B6670" s="15"/>
      <c r="C6670" s="16"/>
      <c r="D6670" s="16"/>
      <c r="E6670" s="16"/>
      <c r="F6670" s="17"/>
      <c r="G6670" s="14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-4</v>
      </c>
      <c r="K6670" s="6">
        <f t="shared" si="5"/>
        <v>-4</v>
      </c>
    </row>
    <row r="6671" ht="225.0" customHeight="1">
      <c r="A6671" s="14"/>
      <c r="B6671" s="15"/>
      <c r="C6671" s="16"/>
      <c r="D6671" s="16"/>
      <c r="E6671" s="16"/>
      <c r="F6671" s="17"/>
      <c r="G6671" s="14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-4</v>
      </c>
      <c r="K6671" s="6">
        <f t="shared" si="5"/>
        <v>-4</v>
      </c>
    </row>
    <row r="6672" ht="225.0" customHeight="1">
      <c r="A6672" s="14"/>
      <c r="B6672" s="15"/>
      <c r="C6672" s="16"/>
      <c r="D6672" s="16"/>
      <c r="E6672" s="16"/>
      <c r="F6672" s="17"/>
      <c r="G6672" s="14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-4</v>
      </c>
      <c r="K6672" s="6">
        <f t="shared" si="5"/>
        <v>-4</v>
      </c>
    </row>
    <row r="6673" ht="225.0" customHeight="1">
      <c r="A6673" s="14"/>
      <c r="B6673" s="15"/>
      <c r="C6673" s="16"/>
      <c r="D6673" s="16"/>
      <c r="E6673" s="16"/>
      <c r="F6673" s="17"/>
      <c r="G6673" s="14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-4</v>
      </c>
      <c r="K6673" s="6">
        <f t="shared" si="5"/>
        <v>-4</v>
      </c>
    </row>
    <row r="6674" ht="225.0" customHeight="1">
      <c r="A6674" s="14"/>
      <c r="B6674" s="15"/>
      <c r="C6674" s="16"/>
      <c r="D6674" s="16"/>
      <c r="E6674" s="16"/>
      <c r="F6674" s="17"/>
      <c r="G6674" s="14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-4</v>
      </c>
      <c r="K6674" s="6">
        <f t="shared" si="5"/>
        <v>-4</v>
      </c>
    </row>
    <row r="6675" ht="225.0" customHeight="1">
      <c r="A6675" s="14"/>
      <c r="B6675" s="15"/>
      <c r="C6675" s="16"/>
      <c r="D6675" s="16"/>
      <c r="E6675" s="16"/>
      <c r="F6675" s="17"/>
      <c r="G6675" s="14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-4</v>
      </c>
      <c r="K6675" s="6">
        <f t="shared" si="5"/>
        <v>-4</v>
      </c>
    </row>
    <row r="6676" ht="225.0" customHeight="1">
      <c r="A6676" s="14"/>
      <c r="B6676" s="15"/>
      <c r="C6676" s="16"/>
      <c r="D6676" s="16"/>
      <c r="E6676" s="16"/>
      <c r="F6676" s="17"/>
      <c r="G6676" s="14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-4</v>
      </c>
      <c r="K6676" s="6">
        <f t="shared" si="5"/>
        <v>-4</v>
      </c>
    </row>
    <row r="6677" ht="225.0" customHeight="1">
      <c r="A6677" s="14"/>
      <c r="B6677" s="15"/>
      <c r="C6677" s="16"/>
      <c r="D6677" s="16"/>
      <c r="E6677" s="16"/>
      <c r="F6677" s="17"/>
      <c r="G6677" s="14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-4</v>
      </c>
      <c r="K6677" s="6">
        <f t="shared" si="5"/>
        <v>-4</v>
      </c>
    </row>
    <row r="6678" ht="225.0" customHeight="1">
      <c r="A6678" s="14"/>
      <c r="B6678" s="15"/>
      <c r="C6678" s="16"/>
      <c r="D6678" s="16"/>
      <c r="E6678" s="16"/>
      <c r="F6678" s="17"/>
      <c r="G6678" s="14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-4</v>
      </c>
      <c r="K6678" s="6">
        <f t="shared" si="5"/>
        <v>-4</v>
      </c>
    </row>
    <row r="6679" ht="225.0" customHeight="1">
      <c r="A6679" s="14"/>
      <c r="B6679" s="15"/>
      <c r="C6679" s="16"/>
      <c r="D6679" s="16"/>
      <c r="E6679" s="16"/>
      <c r="F6679" s="17"/>
      <c r="G6679" s="14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-4</v>
      </c>
      <c r="K6679" s="6">
        <f t="shared" si="5"/>
        <v>-4</v>
      </c>
    </row>
    <row r="6680" ht="225.0" customHeight="1">
      <c r="A6680" s="14"/>
      <c r="B6680" s="15"/>
      <c r="C6680" s="16"/>
      <c r="D6680" s="16"/>
      <c r="E6680" s="16"/>
      <c r="F6680" s="17"/>
      <c r="G6680" s="14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-4</v>
      </c>
      <c r="K6680" s="6">
        <f t="shared" si="5"/>
        <v>-4</v>
      </c>
    </row>
    <row r="6681" ht="225.0" customHeight="1">
      <c r="A6681" s="14"/>
      <c r="B6681" s="15"/>
      <c r="C6681" s="16"/>
      <c r="D6681" s="16"/>
      <c r="E6681" s="16"/>
      <c r="F6681" s="17"/>
      <c r="G6681" s="14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-4</v>
      </c>
      <c r="K6681" s="6">
        <f t="shared" si="5"/>
        <v>-4</v>
      </c>
    </row>
    <row r="6682" ht="225.0" customHeight="1">
      <c r="A6682" s="14"/>
      <c r="B6682" s="15"/>
      <c r="C6682" s="16"/>
      <c r="D6682" s="16"/>
      <c r="E6682" s="16"/>
      <c r="F6682" s="17"/>
      <c r="G6682" s="14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-4</v>
      </c>
      <c r="K6682" s="6">
        <f t="shared" si="5"/>
        <v>-4</v>
      </c>
    </row>
    <row r="6683" ht="225.0" customHeight="1">
      <c r="A6683" s="14"/>
      <c r="B6683" s="15"/>
      <c r="C6683" s="16"/>
      <c r="D6683" s="16"/>
      <c r="E6683" s="16"/>
      <c r="F6683" s="17"/>
      <c r="G6683" s="14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-4</v>
      </c>
      <c r="K6683" s="6">
        <f t="shared" si="5"/>
        <v>-4</v>
      </c>
    </row>
    <row r="6684" ht="225.0" customHeight="1">
      <c r="A6684" s="14"/>
      <c r="B6684" s="15"/>
      <c r="C6684" s="16"/>
      <c r="D6684" s="16"/>
      <c r="E6684" s="16"/>
      <c r="F6684" s="17"/>
      <c r="G6684" s="14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-4</v>
      </c>
      <c r="K6684" s="6">
        <f t="shared" si="5"/>
        <v>-4</v>
      </c>
    </row>
    <row r="6685" ht="225.0" customHeight="1">
      <c r="A6685" s="14"/>
      <c r="B6685" s="15"/>
      <c r="C6685" s="16"/>
      <c r="D6685" s="16"/>
      <c r="E6685" s="16"/>
      <c r="F6685" s="17"/>
      <c r="G6685" s="14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-4</v>
      </c>
      <c r="K6685" s="6">
        <f t="shared" si="5"/>
        <v>-4</v>
      </c>
    </row>
    <row r="6686" ht="225.0" customHeight="1">
      <c r="A6686" s="14"/>
      <c r="B6686" s="15"/>
      <c r="C6686" s="16"/>
      <c r="D6686" s="16"/>
      <c r="E6686" s="16"/>
      <c r="F6686" s="17"/>
      <c r="G6686" s="14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-4</v>
      </c>
      <c r="K6686" s="6">
        <f t="shared" si="5"/>
        <v>-4</v>
      </c>
    </row>
    <row r="6687" ht="225.0" customHeight="1">
      <c r="A6687" s="14"/>
      <c r="B6687" s="15"/>
      <c r="C6687" s="16"/>
      <c r="D6687" s="16"/>
      <c r="E6687" s="16"/>
      <c r="F6687" s="17"/>
      <c r="G6687" s="14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-4</v>
      </c>
      <c r="K6687" s="6">
        <f t="shared" si="5"/>
        <v>-4</v>
      </c>
    </row>
    <row r="6688" ht="225.0" customHeight="1">
      <c r="A6688" s="14"/>
      <c r="B6688" s="15"/>
      <c r="C6688" s="16"/>
      <c r="D6688" s="16"/>
      <c r="E6688" s="16"/>
      <c r="F6688" s="17"/>
      <c r="G6688" s="14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-4</v>
      </c>
      <c r="K6688" s="6">
        <f t="shared" si="5"/>
        <v>-4</v>
      </c>
    </row>
    <row r="6689" ht="225.0" customHeight="1">
      <c r="A6689" s="14"/>
      <c r="B6689" s="15"/>
      <c r="C6689" s="16"/>
      <c r="D6689" s="16"/>
      <c r="E6689" s="16"/>
      <c r="F6689" s="17"/>
      <c r="G6689" s="14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-4</v>
      </c>
      <c r="K6689" s="6">
        <f t="shared" si="5"/>
        <v>-4</v>
      </c>
    </row>
    <row r="6690" ht="225.0" customHeight="1">
      <c r="A6690" s="14"/>
      <c r="B6690" s="15"/>
      <c r="C6690" s="16"/>
      <c r="D6690" s="16"/>
      <c r="E6690" s="16"/>
      <c r="F6690" s="17"/>
      <c r="G6690" s="14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-4</v>
      </c>
      <c r="K6690" s="6">
        <f t="shared" si="5"/>
        <v>-4</v>
      </c>
    </row>
    <row r="6691" ht="225.0" customHeight="1">
      <c r="A6691" s="14"/>
      <c r="B6691" s="15"/>
      <c r="C6691" s="16"/>
      <c r="D6691" s="16"/>
      <c r="E6691" s="16"/>
      <c r="F6691" s="17"/>
      <c r="G6691" s="14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-4</v>
      </c>
      <c r="K6691" s="6">
        <f t="shared" si="5"/>
        <v>-4</v>
      </c>
    </row>
    <row r="6692" ht="225.0" customHeight="1">
      <c r="A6692" s="14"/>
      <c r="B6692" s="15"/>
      <c r="C6692" s="16"/>
      <c r="D6692" s="16"/>
      <c r="E6692" s="16"/>
      <c r="F6692" s="17"/>
      <c r="G6692" s="14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-4</v>
      </c>
      <c r="K6692" s="6">
        <f t="shared" si="5"/>
        <v>-4</v>
      </c>
    </row>
    <row r="6693" ht="225.0" customHeight="1">
      <c r="A6693" s="14"/>
      <c r="B6693" s="15"/>
      <c r="C6693" s="16"/>
      <c r="D6693" s="16"/>
      <c r="E6693" s="16"/>
      <c r="F6693" s="17"/>
      <c r="G6693" s="14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-4</v>
      </c>
      <c r="K6693" s="6">
        <f t="shared" si="5"/>
        <v>-4</v>
      </c>
    </row>
    <row r="6694" ht="225.0" customHeight="1">
      <c r="A6694" s="14"/>
      <c r="B6694" s="15"/>
      <c r="C6694" s="16"/>
      <c r="D6694" s="16"/>
      <c r="E6694" s="16"/>
      <c r="F6694" s="17"/>
      <c r="G6694" s="14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-4</v>
      </c>
      <c r="K6694" s="6">
        <f t="shared" si="5"/>
        <v>-4</v>
      </c>
    </row>
    <row r="6695" ht="225.0" customHeight="1">
      <c r="A6695" s="14"/>
      <c r="B6695" s="15"/>
      <c r="C6695" s="16"/>
      <c r="D6695" s="16"/>
      <c r="E6695" s="16"/>
      <c r="F6695" s="17"/>
      <c r="G6695" s="14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-4</v>
      </c>
      <c r="K6695" s="6">
        <f t="shared" si="5"/>
        <v>-4</v>
      </c>
    </row>
    <row r="6696" ht="225.0" customHeight="1">
      <c r="A6696" s="14"/>
      <c r="B6696" s="15"/>
      <c r="C6696" s="16"/>
      <c r="D6696" s="16"/>
      <c r="E6696" s="16"/>
      <c r="F6696" s="17"/>
      <c r="G6696" s="14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-4</v>
      </c>
      <c r="K6696" s="6">
        <f t="shared" si="5"/>
        <v>-4</v>
      </c>
    </row>
    <row r="6697" ht="225.0" customHeight="1">
      <c r="A6697" s="14"/>
      <c r="B6697" s="15"/>
      <c r="C6697" s="16"/>
      <c r="D6697" s="16"/>
      <c r="E6697" s="16"/>
      <c r="F6697" s="17"/>
      <c r="G6697" s="14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-4</v>
      </c>
      <c r="K6697" s="6">
        <f t="shared" si="5"/>
        <v>-4</v>
      </c>
    </row>
    <row r="6698" ht="225.0" customHeight="1">
      <c r="A6698" s="14"/>
      <c r="B6698" s="15"/>
      <c r="C6698" s="16"/>
      <c r="D6698" s="16"/>
      <c r="E6698" s="16"/>
      <c r="F6698" s="17"/>
      <c r="G6698" s="14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-4</v>
      </c>
      <c r="K6698" s="6">
        <f t="shared" si="5"/>
        <v>-4</v>
      </c>
    </row>
    <row r="6699" ht="225.0" customHeight="1">
      <c r="A6699" s="14"/>
      <c r="B6699" s="15"/>
      <c r="C6699" s="16"/>
      <c r="D6699" s="16"/>
      <c r="E6699" s="16"/>
      <c r="F6699" s="17"/>
      <c r="G6699" s="14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-4</v>
      </c>
      <c r="K6699" s="6">
        <f t="shared" si="5"/>
        <v>-4</v>
      </c>
    </row>
    <row r="6700" ht="225.0" customHeight="1">
      <c r="A6700" s="14"/>
      <c r="B6700" s="15"/>
      <c r="C6700" s="16"/>
      <c r="D6700" s="16"/>
      <c r="E6700" s="16"/>
      <c r="F6700" s="17"/>
      <c r="G6700" s="14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-4</v>
      </c>
      <c r="K6700" s="6">
        <f t="shared" si="5"/>
        <v>-4</v>
      </c>
    </row>
    <row r="6701" ht="225.0" customHeight="1">
      <c r="A6701" s="14"/>
      <c r="B6701" s="15"/>
      <c r="C6701" s="16"/>
      <c r="D6701" s="16"/>
      <c r="E6701" s="16"/>
      <c r="F6701" s="17"/>
      <c r="G6701" s="14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-4</v>
      </c>
      <c r="K6701" s="6">
        <f t="shared" si="5"/>
        <v>-4</v>
      </c>
    </row>
    <row r="6702" ht="225.0" customHeight="1">
      <c r="A6702" s="14"/>
      <c r="B6702" s="15"/>
      <c r="C6702" s="16"/>
      <c r="D6702" s="16"/>
      <c r="E6702" s="16"/>
      <c r="F6702" s="17"/>
      <c r="G6702" s="14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-4</v>
      </c>
      <c r="K6702" s="6">
        <f t="shared" si="5"/>
        <v>-4</v>
      </c>
    </row>
    <row r="6703" ht="225.0" customHeight="1">
      <c r="A6703" s="14"/>
      <c r="B6703" s="15"/>
      <c r="C6703" s="16"/>
      <c r="D6703" s="16"/>
      <c r="E6703" s="16"/>
      <c r="F6703" s="17"/>
      <c r="G6703" s="14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-4</v>
      </c>
      <c r="K6703" s="6">
        <f t="shared" si="5"/>
        <v>-4</v>
      </c>
    </row>
    <row r="6704" ht="225.0" customHeight="1">
      <c r="A6704" s="14"/>
      <c r="B6704" s="15"/>
      <c r="C6704" s="16"/>
      <c r="D6704" s="16"/>
      <c r="E6704" s="16"/>
      <c r="F6704" s="17"/>
      <c r="G6704" s="14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-4</v>
      </c>
      <c r="K6704" s="6">
        <f t="shared" si="5"/>
        <v>-4</v>
      </c>
    </row>
    <row r="6705" ht="225.0" customHeight="1">
      <c r="A6705" s="14"/>
      <c r="B6705" s="15"/>
      <c r="C6705" s="16"/>
      <c r="D6705" s="16"/>
      <c r="E6705" s="16"/>
      <c r="F6705" s="17"/>
      <c r="G6705" s="14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-4</v>
      </c>
      <c r="K6705" s="6">
        <f t="shared" si="5"/>
        <v>-4</v>
      </c>
    </row>
    <row r="6706" ht="225.0" customHeight="1">
      <c r="A6706" s="14"/>
      <c r="B6706" s="15"/>
      <c r="C6706" s="16"/>
      <c r="D6706" s="16"/>
      <c r="E6706" s="16"/>
      <c r="F6706" s="17"/>
      <c r="G6706" s="14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-4</v>
      </c>
      <c r="K6706" s="6">
        <f t="shared" si="5"/>
        <v>-4</v>
      </c>
    </row>
    <row r="6707" ht="225.0" customHeight="1">
      <c r="A6707" s="14"/>
      <c r="B6707" s="15"/>
      <c r="C6707" s="16"/>
      <c r="D6707" s="16"/>
      <c r="E6707" s="16"/>
      <c r="F6707" s="17"/>
      <c r="G6707" s="14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-4</v>
      </c>
      <c r="K6707" s="6">
        <f t="shared" si="5"/>
        <v>-4</v>
      </c>
    </row>
    <row r="6708" ht="225.0" customHeight="1">
      <c r="A6708" s="14"/>
      <c r="B6708" s="15"/>
      <c r="C6708" s="16"/>
      <c r="D6708" s="16"/>
      <c r="E6708" s="16"/>
      <c r="F6708" s="17"/>
      <c r="G6708" s="14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-4</v>
      </c>
      <c r="K6708" s="6">
        <f t="shared" si="5"/>
        <v>-4</v>
      </c>
    </row>
    <row r="6709" ht="225.0" customHeight="1">
      <c r="A6709" s="14"/>
      <c r="B6709" s="15"/>
      <c r="C6709" s="16"/>
      <c r="D6709" s="16"/>
      <c r="E6709" s="16"/>
      <c r="F6709" s="17"/>
      <c r="G6709" s="14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-4</v>
      </c>
      <c r="K6709" s="6">
        <f t="shared" si="5"/>
        <v>-4</v>
      </c>
    </row>
    <row r="6710" ht="225.0" customHeight="1">
      <c r="A6710" s="14"/>
      <c r="B6710" s="15"/>
      <c r="C6710" s="16"/>
      <c r="D6710" s="16"/>
      <c r="E6710" s="16"/>
      <c r="F6710" s="17"/>
      <c r="G6710" s="14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-4</v>
      </c>
      <c r="K6710" s="6">
        <f t="shared" si="5"/>
        <v>-4</v>
      </c>
    </row>
    <row r="6711" ht="225.0" customHeight="1">
      <c r="A6711" s="14"/>
      <c r="B6711" s="15"/>
      <c r="C6711" s="16"/>
      <c r="D6711" s="16"/>
      <c r="E6711" s="16"/>
      <c r="F6711" s="17"/>
      <c r="G6711" s="14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-4</v>
      </c>
      <c r="K6711" s="6">
        <f t="shared" si="5"/>
        <v>-4</v>
      </c>
    </row>
    <row r="6712" ht="225.0" customHeight="1">
      <c r="A6712" s="14"/>
      <c r="B6712" s="15"/>
      <c r="C6712" s="16"/>
      <c r="D6712" s="16"/>
      <c r="E6712" s="16"/>
      <c r="F6712" s="17"/>
      <c r="G6712" s="14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-4</v>
      </c>
      <c r="K6712" s="6">
        <f t="shared" si="5"/>
        <v>-4</v>
      </c>
    </row>
    <row r="6713" ht="225.0" customHeight="1">
      <c r="A6713" s="14"/>
      <c r="B6713" s="15"/>
      <c r="C6713" s="16"/>
      <c r="D6713" s="16"/>
      <c r="E6713" s="16"/>
      <c r="F6713" s="17"/>
      <c r="G6713" s="14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-4</v>
      </c>
      <c r="K6713" s="6">
        <f t="shared" si="5"/>
        <v>-4</v>
      </c>
    </row>
    <row r="6714" ht="225.0" customHeight="1">
      <c r="A6714" s="14"/>
      <c r="B6714" s="15"/>
      <c r="C6714" s="16"/>
      <c r="D6714" s="16"/>
      <c r="E6714" s="16"/>
      <c r="F6714" s="17"/>
      <c r="G6714" s="14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-4</v>
      </c>
      <c r="K6714" s="6">
        <f t="shared" si="5"/>
        <v>-4</v>
      </c>
    </row>
    <row r="6715" ht="225.0" customHeight="1">
      <c r="A6715" s="14"/>
      <c r="B6715" s="15"/>
      <c r="C6715" s="16"/>
      <c r="D6715" s="16"/>
      <c r="E6715" s="16"/>
      <c r="F6715" s="17"/>
      <c r="G6715" s="14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-4</v>
      </c>
      <c r="K6715" s="6">
        <f t="shared" si="5"/>
        <v>-4</v>
      </c>
    </row>
    <row r="6716" ht="225.0" customHeight="1">
      <c r="A6716" s="14"/>
      <c r="B6716" s="15"/>
      <c r="C6716" s="16"/>
      <c r="D6716" s="16"/>
      <c r="E6716" s="16"/>
      <c r="F6716" s="17"/>
      <c r="G6716" s="14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-4</v>
      </c>
      <c r="K6716" s="6">
        <f t="shared" si="5"/>
        <v>-4</v>
      </c>
    </row>
    <row r="6717" ht="225.0" customHeight="1">
      <c r="A6717" s="14"/>
      <c r="B6717" s="15"/>
      <c r="C6717" s="16"/>
      <c r="D6717" s="16"/>
      <c r="E6717" s="16"/>
      <c r="F6717" s="17"/>
      <c r="G6717" s="14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-4</v>
      </c>
      <c r="K6717" s="6">
        <f t="shared" si="5"/>
        <v>-4</v>
      </c>
    </row>
    <row r="6718" ht="225.0" customHeight="1">
      <c r="A6718" s="14"/>
      <c r="B6718" s="15"/>
      <c r="C6718" s="16"/>
      <c r="D6718" s="16"/>
      <c r="E6718" s="16"/>
      <c r="F6718" s="17"/>
      <c r="G6718" s="14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-4</v>
      </c>
      <c r="K6718" s="6">
        <f t="shared" si="5"/>
        <v>-4</v>
      </c>
    </row>
    <row r="6719" ht="225.0" customHeight="1">
      <c r="A6719" s="14"/>
      <c r="B6719" s="15"/>
      <c r="C6719" s="16"/>
      <c r="D6719" s="16"/>
      <c r="E6719" s="16"/>
      <c r="F6719" s="17"/>
      <c r="G6719" s="14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-4</v>
      </c>
      <c r="K6719" s="6">
        <f t="shared" si="5"/>
        <v>-4</v>
      </c>
    </row>
    <row r="6720" ht="225.0" customHeight="1">
      <c r="A6720" s="14"/>
      <c r="B6720" s="15"/>
      <c r="C6720" s="16"/>
      <c r="D6720" s="16"/>
      <c r="E6720" s="16"/>
      <c r="F6720" s="17"/>
      <c r="G6720" s="14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-4</v>
      </c>
      <c r="K6720" s="6">
        <f t="shared" si="5"/>
        <v>-4</v>
      </c>
    </row>
    <row r="6721" ht="225.0" customHeight="1">
      <c r="A6721" s="14"/>
      <c r="B6721" s="15"/>
      <c r="C6721" s="16"/>
      <c r="D6721" s="16"/>
      <c r="E6721" s="16"/>
      <c r="F6721" s="17"/>
      <c r="G6721" s="14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-4</v>
      </c>
      <c r="K6721" s="6">
        <f t="shared" si="5"/>
        <v>-4</v>
      </c>
    </row>
    <row r="6722" ht="225.0" customHeight="1">
      <c r="A6722" s="14"/>
      <c r="B6722" s="15"/>
      <c r="C6722" s="16"/>
      <c r="D6722" s="16"/>
      <c r="E6722" s="16"/>
      <c r="F6722" s="17"/>
      <c r="G6722" s="14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-4</v>
      </c>
      <c r="K6722" s="6">
        <f t="shared" si="5"/>
        <v>-4</v>
      </c>
    </row>
    <row r="6723" ht="225.0" customHeight="1">
      <c r="A6723" s="14"/>
      <c r="B6723" s="15"/>
      <c r="C6723" s="16"/>
      <c r="D6723" s="16"/>
      <c r="E6723" s="16"/>
      <c r="F6723" s="17"/>
      <c r="G6723" s="14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-4</v>
      </c>
      <c r="K6723" s="6">
        <f t="shared" si="5"/>
        <v>-4</v>
      </c>
    </row>
    <row r="6724" ht="225.0" customHeight="1">
      <c r="A6724" s="14"/>
      <c r="B6724" s="15"/>
      <c r="C6724" s="16"/>
      <c r="D6724" s="16"/>
      <c r="E6724" s="16"/>
      <c r="F6724" s="17"/>
      <c r="G6724" s="14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-4</v>
      </c>
      <c r="K6724" s="6">
        <f t="shared" si="5"/>
        <v>-4</v>
      </c>
    </row>
    <row r="6725" ht="225.0" customHeight="1">
      <c r="A6725" s="14"/>
      <c r="B6725" s="15"/>
      <c r="C6725" s="16"/>
      <c r="D6725" s="16"/>
      <c r="E6725" s="16"/>
      <c r="F6725" s="17"/>
      <c r="G6725" s="14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-4</v>
      </c>
      <c r="K6725" s="6">
        <f t="shared" si="5"/>
        <v>-4</v>
      </c>
    </row>
    <row r="6726" ht="225.0" customHeight="1">
      <c r="A6726" s="14"/>
      <c r="B6726" s="15"/>
      <c r="C6726" s="16"/>
      <c r="D6726" s="16"/>
      <c r="E6726" s="16"/>
      <c r="F6726" s="17"/>
      <c r="G6726" s="14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-4</v>
      </c>
      <c r="K6726" s="6">
        <f t="shared" si="5"/>
        <v>-4</v>
      </c>
    </row>
    <row r="6727" ht="225.0" customHeight="1">
      <c r="A6727" s="14"/>
      <c r="B6727" s="15"/>
      <c r="C6727" s="16"/>
      <c r="D6727" s="16"/>
      <c r="E6727" s="16"/>
      <c r="F6727" s="17"/>
      <c r="G6727" s="14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-4</v>
      </c>
      <c r="K6727" s="6">
        <f t="shared" si="5"/>
        <v>-4</v>
      </c>
    </row>
    <row r="6728" ht="225.0" customHeight="1">
      <c r="A6728" s="14"/>
      <c r="B6728" s="15"/>
      <c r="C6728" s="16"/>
      <c r="D6728" s="16"/>
      <c r="E6728" s="16"/>
      <c r="F6728" s="17"/>
      <c r="G6728" s="14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-4</v>
      </c>
      <c r="K6728" s="6">
        <f t="shared" si="5"/>
        <v>-4</v>
      </c>
    </row>
    <row r="6729" ht="225.0" customHeight="1">
      <c r="A6729" s="14"/>
      <c r="B6729" s="15"/>
      <c r="C6729" s="16"/>
      <c r="D6729" s="16"/>
      <c r="E6729" s="16"/>
      <c r="F6729" s="17"/>
      <c r="G6729" s="14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-4</v>
      </c>
      <c r="K6729" s="6">
        <f t="shared" si="5"/>
        <v>-4</v>
      </c>
    </row>
    <row r="6730" ht="225.0" customHeight="1">
      <c r="A6730" s="14"/>
      <c r="B6730" s="15"/>
      <c r="C6730" s="16"/>
      <c r="D6730" s="16"/>
      <c r="E6730" s="16"/>
      <c r="F6730" s="17"/>
      <c r="G6730" s="14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-4</v>
      </c>
      <c r="K6730" s="6">
        <f t="shared" si="5"/>
        <v>-4</v>
      </c>
    </row>
    <row r="6731" ht="225.0" customHeight="1">
      <c r="A6731" s="14"/>
      <c r="B6731" s="15"/>
      <c r="C6731" s="16"/>
      <c r="D6731" s="16"/>
      <c r="E6731" s="16"/>
      <c r="F6731" s="17"/>
      <c r="G6731" s="14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-4</v>
      </c>
      <c r="K6731" s="6">
        <f t="shared" si="5"/>
        <v>-4</v>
      </c>
    </row>
    <row r="6732" ht="225.0" customHeight="1">
      <c r="A6732" s="14"/>
      <c r="B6732" s="15"/>
      <c r="C6732" s="16"/>
      <c r="D6732" s="16"/>
      <c r="E6732" s="16"/>
      <c r="F6732" s="17"/>
      <c r="G6732" s="14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-4</v>
      </c>
      <c r="K6732" s="6">
        <f t="shared" si="5"/>
        <v>-4</v>
      </c>
    </row>
    <row r="6733" ht="225.0" customHeight="1">
      <c r="A6733" s="14"/>
      <c r="B6733" s="15"/>
      <c r="C6733" s="16"/>
      <c r="D6733" s="16"/>
      <c r="E6733" s="16"/>
      <c r="F6733" s="17"/>
      <c r="G6733" s="14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-4</v>
      </c>
      <c r="K6733" s="6">
        <f t="shared" si="5"/>
        <v>-4</v>
      </c>
    </row>
    <row r="6734" ht="225.0" customHeight="1">
      <c r="A6734" s="14"/>
      <c r="B6734" s="15"/>
      <c r="C6734" s="16"/>
      <c r="D6734" s="16"/>
      <c r="E6734" s="16"/>
      <c r="F6734" s="17"/>
      <c r="G6734" s="14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-4</v>
      </c>
      <c r="K6734" s="6">
        <f t="shared" si="5"/>
        <v>-4</v>
      </c>
    </row>
    <row r="6735" ht="225.0" customHeight="1">
      <c r="A6735" s="14"/>
      <c r="B6735" s="15"/>
      <c r="C6735" s="16"/>
      <c r="D6735" s="16"/>
      <c r="E6735" s="16"/>
      <c r="F6735" s="17"/>
      <c r="G6735" s="14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-4</v>
      </c>
      <c r="K6735" s="6">
        <f t="shared" si="5"/>
        <v>-4</v>
      </c>
    </row>
    <row r="6736" ht="225.0" customHeight="1">
      <c r="A6736" s="14"/>
      <c r="B6736" s="15"/>
      <c r="C6736" s="16"/>
      <c r="D6736" s="16"/>
      <c r="E6736" s="16"/>
      <c r="F6736" s="17"/>
      <c r="G6736" s="14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-4</v>
      </c>
      <c r="K6736" s="6">
        <f t="shared" si="5"/>
        <v>-4</v>
      </c>
    </row>
    <row r="6737" ht="225.0" customHeight="1">
      <c r="A6737" s="14"/>
      <c r="B6737" s="15"/>
      <c r="C6737" s="16"/>
      <c r="D6737" s="16"/>
      <c r="E6737" s="16"/>
      <c r="F6737" s="17"/>
      <c r="G6737" s="14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-4</v>
      </c>
      <c r="K6737" s="6">
        <f t="shared" si="5"/>
        <v>-4</v>
      </c>
    </row>
    <row r="6738" ht="225.0" customHeight="1">
      <c r="A6738" s="14"/>
      <c r="B6738" s="15"/>
      <c r="C6738" s="16"/>
      <c r="D6738" s="16"/>
      <c r="E6738" s="16"/>
      <c r="F6738" s="17"/>
      <c r="G6738" s="14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-4</v>
      </c>
      <c r="K6738" s="6">
        <f t="shared" si="5"/>
        <v>-4</v>
      </c>
    </row>
    <row r="6739" ht="225.0" customHeight="1">
      <c r="A6739" s="14"/>
      <c r="B6739" s="15"/>
      <c r="C6739" s="16"/>
      <c r="D6739" s="16"/>
      <c r="E6739" s="16"/>
      <c r="F6739" s="17"/>
      <c r="G6739" s="14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-4</v>
      </c>
      <c r="K6739" s="6">
        <f t="shared" si="5"/>
        <v>-4</v>
      </c>
    </row>
    <row r="6740" ht="225.0" customHeight="1">
      <c r="A6740" s="14"/>
      <c r="B6740" s="15"/>
      <c r="C6740" s="16"/>
      <c r="D6740" s="16"/>
      <c r="E6740" s="16"/>
      <c r="F6740" s="17"/>
      <c r="G6740" s="14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-4</v>
      </c>
      <c r="K6740" s="6">
        <f t="shared" si="5"/>
        <v>-4</v>
      </c>
    </row>
    <row r="6741" ht="225.0" customHeight="1">
      <c r="A6741" s="14"/>
      <c r="B6741" s="15"/>
      <c r="C6741" s="16"/>
      <c r="D6741" s="16"/>
      <c r="E6741" s="16"/>
      <c r="F6741" s="17"/>
      <c r="G6741" s="14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-4</v>
      </c>
      <c r="K6741" s="6">
        <f t="shared" si="5"/>
        <v>-4</v>
      </c>
    </row>
    <row r="6742" ht="225.0" customHeight="1">
      <c r="A6742" s="14"/>
      <c r="B6742" s="15"/>
      <c r="C6742" s="16"/>
      <c r="D6742" s="16"/>
      <c r="E6742" s="16"/>
      <c r="F6742" s="17"/>
      <c r="G6742" s="14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-4</v>
      </c>
      <c r="K6742" s="6">
        <f t="shared" si="5"/>
        <v>-4</v>
      </c>
    </row>
    <row r="6743" ht="225.0" customHeight="1">
      <c r="A6743" s="14"/>
      <c r="B6743" s="15"/>
      <c r="C6743" s="16"/>
      <c r="D6743" s="16"/>
      <c r="E6743" s="16"/>
      <c r="F6743" s="17"/>
      <c r="G6743" s="14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-4</v>
      </c>
      <c r="K6743" s="6">
        <f t="shared" si="5"/>
        <v>-4</v>
      </c>
    </row>
    <row r="6744" ht="225.0" customHeight="1">
      <c r="A6744" s="14"/>
      <c r="B6744" s="15"/>
      <c r="C6744" s="16"/>
      <c r="D6744" s="16"/>
      <c r="E6744" s="16"/>
      <c r="F6744" s="17"/>
      <c r="G6744" s="14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-4</v>
      </c>
      <c r="K6744" s="6">
        <f t="shared" si="5"/>
        <v>-4</v>
      </c>
    </row>
    <row r="6745" ht="225.0" customHeight="1">
      <c r="A6745" s="14"/>
      <c r="B6745" s="15"/>
      <c r="C6745" s="16"/>
      <c r="D6745" s="16"/>
      <c r="E6745" s="16"/>
      <c r="F6745" s="17"/>
      <c r="G6745" s="14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-4</v>
      </c>
      <c r="K6745" s="6">
        <f t="shared" si="5"/>
        <v>-4</v>
      </c>
    </row>
    <row r="6746" ht="225.0" customHeight="1">
      <c r="A6746" s="14"/>
      <c r="B6746" s="15"/>
      <c r="C6746" s="16"/>
      <c r="D6746" s="16"/>
      <c r="E6746" s="16"/>
      <c r="F6746" s="17"/>
      <c r="G6746" s="14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-4</v>
      </c>
      <c r="K6746" s="6">
        <f t="shared" si="5"/>
        <v>-4</v>
      </c>
    </row>
    <row r="6747" ht="225.0" customHeight="1">
      <c r="A6747" s="14"/>
      <c r="B6747" s="15"/>
      <c r="C6747" s="16"/>
      <c r="D6747" s="16"/>
      <c r="E6747" s="16"/>
      <c r="F6747" s="17"/>
      <c r="G6747" s="14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-4</v>
      </c>
      <c r="K6747" s="6">
        <f t="shared" si="5"/>
        <v>-4</v>
      </c>
    </row>
    <row r="6748" ht="225.0" customHeight="1">
      <c r="A6748" s="14"/>
      <c r="B6748" s="15"/>
      <c r="C6748" s="16"/>
      <c r="D6748" s="16"/>
      <c r="E6748" s="16"/>
      <c r="F6748" s="17"/>
      <c r="G6748" s="14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-4</v>
      </c>
      <c r="K6748" s="6">
        <f t="shared" si="5"/>
        <v>-4</v>
      </c>
    </row>
    <row r="6749" ht="225.0" customHeight="1">
      <c r="A6749" s="14"/>
      <c r="B6749" s="15"/>
      <c r="C6749" s="16"/>
      <c r="D6749" s="16"/>
      <c r="E6749" s="16"/>
      <c r="F6749" s="17"/>
      <c r="G6749" s="14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-4</v>
      </c>
      <c r="K6749" s="6">
        <f t="shared" si="5"/>
        <v>-4</v>
      </c>
    </row>
    <row r="6750" ht="225.0" customHeight="1">
      <c r="A6750" s="14"/>
      <c r="B6750" s="15"/>
      <c r="C6750" s="16"/>
      <c r="D6750" s="16"/>
      <c r="E6750" s="16"/>
      <c r="F6750" s="17"/>
      <c r="G6750" s="14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-4</v>
      </c>
      <c r="K6750" s="6">
        <f t="shared" si="5"/>
        <v>-4</v>
      </c>
    </row>
    <row r="6751" ht="225.0" customHeight="1">
      <c r="A6751" s="14"/>
      <c r="B6751" s="15"/>
      <c r="C6751" s="16"/>
      <c r="D6751" s="16"/>
      <c r="E6751" s="16"/>
      <c r="F6751" s="17"/>
      <c r="G6751" s="14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-4</v>
      </c>
      <c r="K6751" s="6">
        <f t="shared" si="5"/>
        <v>-4</v>
      </c>
    </row>
    <row r="6752" ht="225.0" customHeight="1">
      <c r="A6752" s="14"/>
      <c r="B6752" s="15"/>
      <c r="C6752" s="16"/>
      <c r="D6752" s="16"/>
      <c r="E6752" s="16"/>
      <c r="F6752" s="17"/>
      <c r="G6752" s="14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-4</v>
      </c>
      <c r="K6752" s="6">
        <f t="shared" si="5"/>
        <v>-4</v>
      </c>
    </row>
    <row r="6753" ht="225.0" customHeight="1">
      <c r="A6753" s="14"/>
      <c r="B6753" s="15"/>
      <c r="C6753" s="16"/>
      <c r="D6753" s="16"/>
      <c r="E6753" s="16"/>
      <c r="F6753" s="17"/>
      <c r="G6753" s="14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-4</v>
      </c>
      <c r="K6753" s="6">
        <f t="shared" si="5"/>
        <v>-4</v>
      </c>
    </row>
    <row r="6754" ht="225.0" customHeight="1">
      <c r="A6754" s="14"/>
      <c r="B6754" s="15"/>
      <c r="C6754" s="16"/>
      <c r="D6754" s="16"/>
      <c r="E6754" s="16"/>
      <c r="F6754" s="17"/>
      <c r="G6754" s="14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-4</v>
      </c>
      <c r="K6754" s="6">
        <f t="shared" si="5"/>
        <v>-4</v>
      </c>
    </row>
    <row r="6755" ht="225.0" customHeight="1">
      <c r="A6755" s="14"/>
      <c r="B6755" s="15"/>
      <c r="C6755" s="16"/>
      <c r="D6755" s="16"/>
      <c r="E6755" s="16"/>
      <c r="F6755" s="17"/>
      <c r="G6755" s="14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-4</v>
      </c>
      <c r="K6755" s="6">
        <f t="shared" si="5"/>
        <v>-4</v>
      </c>
    </row>
    <row r="6756" ht="225.0" customHeight="1">
      <c r="A6756" s="14"/>
      <c r="B6756" s="15"/>
      <c r="C6756" s="16"/>
      <c r="D6756" s="16"/>
      <c r="E6756" s="16"/>
      <c r="F6756" s="17"/>
      <c r="G6756" s="14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-4</v>
      </c>
      <c r="K6756" s="6">
        <f t="shared" si="5"/>
        <v>-4</v>
      </c>
    </row>
    <row r="6757" ht="225.0" customHeight="1">
      <c r="A6757" s="14"/>
      <c r="B6757" s="15"/>
      <c r="C6757" s="16"/>
      <c r="D6757" s="16"/>
      <c r="E6757" s="16"/>
      <c r="F6757" s="17"/>
      <c r="G6757" s="14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-4</v>
      </c>
      <c r="K6757" s="6">
        <f t="shared" si="5"/>
        <v>-4</v>
      </c>
    </row>
    <row r="6758" ht="225.0" customHeight="1">
      <c r="A6758" s="14"/>
      <c r="B6758" s="15"/>
      <c r="C6758" s="16"/>
      <c r="D6758" s="16"/>
      <c r="E6758" s="16"/>
      <c r="F6758" s="17"/>
      <c r="G6758" s="14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-4</v>
      </c>
      <c r="K6758" s="6">
        <f t="shared" si="5"/>
        <v>-4</v>
      </c>
    </row>
    <row r="6759" ht="225.0" customHeight="1">
      <c r="A6759" s="14"/>
      <c r="B6759" s="15"/>
      <c r="C6759" s="16"/>
      <c r="D6759" s="16"/>
      <c r="E6759" s="16"/>
      <c r="F6759" s="17"/>
      <c r="G6759" s="14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-4</v>
      </c>
      <c r="K6759" s="6">
        <f t="shared" si="5"/>
        <v>-4</v>
      </c>
    </row>
    <row r="6760" ht="225.0" customHeight="1">
      <c r="A6760" s="14"/>
      <c r="B6760" s="15"/>
      <c r="C6760" s="16"/>
      <c r="D6760" s="16"/>
      <c r="E6760" s="16"/>
      <c r="F6760" s="17"/>
      <c r="G6760" s="14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-4</v>
      </c>
      <c r="K6760" s="6">
        <f t="shared" si="5"/>
        <v>-4</v>
      </c>
    </row>
    <row r="6761" ht="225.0" customHeight="1">
      <c r="A6761" s="14"/>
      <c r="B6761" s="15"/>
      <c r="C6761" s="16"/>
      <c r="D6761" s="16"/>
      <c r="E6761" s="16"/>
      <c r="F6761" s="17"/>
      <c r="G6761" s="14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-4</v>
      </c>
      <c r="K6761" s="6">
        <f t="shared" si="5"/>
        <v>-4</v>
      </c>
    </row>
    <row r="6762" ht="225.0" customHeight="1">
      <c r="A6762" s="14"/>
      <c r="B6762" s="15"/>
      <c r="C6762" s="16"/>
      <c r="D6762" s="16"/>
      <c r="E6762" s="16"/>
      <c r="F6762" s="17"/>
      <c r="G6762" s="14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-4</v>
      </c>
      <c r="K6762" s="6">
        <f t="shared" si="5"/>
        <v>-4</v>
      </c>
    </row>
    <row r="6763" ht="225.0" customHeight="1">
      <c r="A6763" s="14"/>
      <c r="B6763" s="15"/>
      <c r="C6763" s="16"/>
      <c r="D6763" s="16"/>
      <c r="E6763" s="16"/>
      <c r="F6763" s="17"/>
      <c r="G6763" s="14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-4</v>
      </c>
      <c r="K6763" s="6">
        <f t="shared" si="5"/>
        <v>-4</v>
      </c>
    </row>
    <row r="6764" ht="225.0" customHeight="1">
      <c r="A6764" s="14"/>
      <c r="B6764" s="15"/>
      <c r="C6764" s="16"/>
      <c r="D6764" s="16"/>
      <c r="E6764" s="16"/>
      <c r="F6764" s="17"/>
      <c r="G6764" s="14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-4</v>
      </c>
      <c r="K6764" s="6">
        <f t="shared" si="5"/>
        <v>-4</v>
      </c>
    </row>
    <row r="6765" ht="225.0" customHeight="1">
      <c r="A6765" s="14"/>
      <c r="B6765" s="15"/>
      <c r="C6765" s="16"/>
      <c r="D6765" s="16"/>
      <c r="E6765" s="16"/>
      <c r="F6765" s="17"/>
      <c r="G6765" s="14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-4</v>
      </c>
      <c r="K6765" s="6">
        <f t="shared" si="5"/>
        <v>-4</v>
      </c>
    </row>
    <row r="6766" ht="225.0" customHeight="1">
      <c r="A6766" s="14"/>
      <c r="B6766" s="15"/>
      <c r="C6766" s="16"/>
      <c r="D6766" s="16"/>
      <c r="E6766" s="16"/>
      <c r="F6766" s="17"/>
      <c r="G6766" s="14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-4</v>
      </c>
      <c r="K6766" s="6">
        <f t="shared" si="5"/>
        <v>-4</v>
      </c>
    </row>
    <row r="6767" ht="225.0" customHeight="1">
      <c r="A6767" s="14"/>
      <c r="B6767" s="15"/>
      <c r="C6767" s="16"/>
      <c r="D6767" s="16"/>
      <c r="E6767" s="16"/>
      <c r="F6767" s="17"/>
      <c r="G6767" s="14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-4</v>
      </c>
      <c r="K6767" s="6">
        <f t="shared" si="5"/>
        <v>-4</v>
      </c>
    </row>
    <row r="6768" ht="225.0" customHeight="1">
      <c r="A6768" s="14"/>
      <c r="B6768" s="15"/>
      <c r="C6768" s="16"/>
      <c r="D6768" s="16"/>
      <c r="E6768" s="16"/>
      <c r="F6768" s="17"/>
      <c r="G6768" s="14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-4</v>
      </c>
      <c r="K6768" s="6">
        <f t="shared" si="5"/>
        <v>-4</v>
      </c>
    </row>
    <row r="6769" ht="225.0" customHeight="1">
      <c r="A6769" s="14"/>
      <c r="B6769" s="15"/>
      <c r="C6769" s="16"/>
      <c r="D6769" s="16"/>
      <c r="E6769" s="16"/>
      <c r="F6769" s="17"/>
      <c r="G6769" s="14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-4</v>
      </c>
      <c r="K6769" s="6">
        <f t="shared" si="5"/>
        <v>-4</v>
      </c>
    </row>
    <row r="6770" ht="225.0" customHeight="1">
      <c r="A6770" s="14"/>
      <c r="B6770" s="15"/>
      <c r="C6770" s="16"/>
      <c r="D6770" s="16"/>
      <c r="E6770" s="16"/>
      <c r="F6770" s="17"/>
      <c r="G6770" s="14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-4</v>
      </c>
      <c r="K6770" s="6">
        <f t="shared" si="5"/>
        <v>-4</v>
      </c>
    </row>
    <row r="6771" ht="225.0" customHeight="1">
      <c r="A6771" s="14"/>
      <c r="B6771" s="15"/>
      <c r="C6771" s="16"/>
      <c r="D6771" s="16"/>
      <c r="E6771" s="16"/>
      <c r="F6771" s="17"/>
      <c r="G6771" s="14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-4</v>
      </c>
      <c r="K6771" s="6">
        <f t="shared" si="5"/>
        <v>-4</v>
      </c>
    </row>
    <row r="6772" ht="225.0" customHeight="1">
      <c r="A6772" s="14"/>
      <c r="B6772" s="15"/>
      <c r="C6772" s="16"/>
      <c r="D6772" s="16"/>
      <c r="E6772" s="16"/>
      <c r="F6772" s="17"/>
      <c r="G6772" s="14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-4</v>
      </c>
      <c r="K6772" s="6">
        <f t="shared" si="5"/>
        <v>-4</v>
      </c>
    </row>
    <row r="6773" ht="225.0" customHeight="1">
      <c r="A6773" s="14"/>
      <c r="B6773" s="15"/>
      <c r="C6773" s="16"/>
      <c r="D6773" s="16"/>
      <c r="E6773" s="16"/>
      <c r="F6773" s="17"/>
      <c r="G6773" s="14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-4</v>
      </c>
      <c r="K6773" s="6">
        <f t="shared" si="5"/>
        <v>-4</v>
      </c>
    </row>
    <row r="6774" ht="225.0" customHeight="1">
      <c r="A6774" s="14"/>
      <c r="B6774" s="15"/>
      <c r="C6774" s="16"/>
      <c r="D6774" s="16"/>
      <c r="E6774" s="16"/>
      <c r="F6774" s="17"/>
      <c r="G6774" s="14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-4</v>
      </c>
      <c r="K6774" s="6">
        <f t="shared" si="5"/>
        <v>-4</v>
      </c>
    </row>
    <row r="6775" ht="225.0" customHeight="1">
      <c r="A6775" s="14"/>
      <c r="B6775" s="15"/>
      <c r="C6775" s="16"/>
      <c r="D6775" s="16"/>
      <c r="E6775" s="16"/>
      <c r="F6775" s="17"/>
      <c r="G6775" s="14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-4</v>
      </c>
      <c r="K6775" s="6">
        <f t="shared" si="5"/>
        <v>-4</v>
      </c>
    </row>
    <row r="6776" ht="225.0" customHeight="1">
      <c r="A6776" s="14"/>
      <c r="B6776" s="15"/>
      <c r="C6776" s="16"/>
      <c r="D6776" s="16"/>
      <c r="E6776" s="16"/>
      <c r="F6776" s="17"/>
      <c r="G6776" s="14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-4</v>
      </c>
      <c r="K6776" s="6">
        <f t="shared" si="5"/>
        <v>-4</v>
      </c>
    </row>
    <row r="6777" ht="225.0" customHeight="1">
      <c r="A6777" s="14"/>
      <c r="B6777" s="15"/>
      <c r="C6777" s="16"/>
      <c r="D6777" s="16"/>
      <c r="E6777" s="16"/>
      <c r="F6777" s="17"/>
      <c r="G6777" s="14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-4</v>
      </c>
      <c r="K6777" s="6">
        <f t="shared" si="5"/>
        <v>-4</v>
      </c>
    </row>
    <row r="6778" ht="225.0" customHeight="1">
      <c r="A6778" s="14"/>
      <c r="B6778" s="15"/>
      <c r="C6778" s="16"/>
      <c r="D6778" s="16"/>
      <c r="E6778" s="16"/>
      <c r="F6778" s="17"/>
      <c r="G6778" s="14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-4</v>
      </c>
      <c r="K6778" s="6">
        <f t="shared" si="5"/>
        <v>-4</v>
      </c>
    </row>
    <row r="6779" ht="225.0" customHeight="1">
      <c r="A6779" s="14"/>
      <c r="B6779" s="15"/>
      <c r="C6779" s="16"/>
      <c r="D6779" s="16"/>
      <c r="E6779" s="16"/>
      <c r="F6779" s="17"/>
      <c r="G6779" s="14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-4</v>
      </c>
      <c r="K6779" s="6">
        <f t="shared" si="5"/>
        <v>-4</v>
      </c>
    </row>
    <row r="6780" ht="225.0" customHeight="1">
      <c r="A6780" s="14"/>
      <c r="B6780" s="15"/>
      <c r="C6780" s="16"/>
      <c r="D6780" s="16"/>
      <c r="E6780" s="16"/>
      <c r="F6780" s="17"/>
      <c r="G6780" s="14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-4</v>
      </c>
      <c r="K6780" s="6">
        <f t="shared" si="5"/>
        <v>-4</v>
      </c>
    </row>
    <row r="6781" ht="225.0" customHeight="1">
      <c r="A6781" s="14"/>
      <c r="B6781" s="15"/>
      <c r="C6781" s="16"/>
      <c r="D6781" s="16"/>
      <c r="E6781" s="16"/>
      <c r="F6781" s="17"/>
      <c r="G6781" s="14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-4</v>
      </c>
      <c r="K6781" s="6">
        <f t="shared" si="5"/>
        <v>-4</v>
      </c>
    </row>
    <row r="6782" ht="225.0" customHeight="1">
      <c r="A6782" s="14"/>
      <c r="B6782" s="15"/>
      <c r="C6782" s="16"/>
      <c r="D6782" s="16"/>
      <c r="E6782" s="16"/>
      <c r="F6782" s="17"/>
      <c r="G6782" s="14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-4</v>
      </c>
      <c r="K6782" s="6">
        <f t="shared" si="5"/>
        <v>-4</v>
      </c>
    </row>
    <row r="6783" ht="225.0" customHeight="1">
      <c r="A6783" s="14"/>
      <c r="B6783" s="15"/>
      <c r="C6783" s="16"/>
      <c r="D6783" s="16"/>
      <c r="E6783" s="16"/>
      <c r="F6783" s="17"/>
      <c r="G6783" s="14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-4</v>
      </c>
      <c r="K6783" s="6">
        <f t="shared" si="5"/>
        <v>-4</v>
      </c>
    </row>
    <row r="6784" ht="225.0" customHeight="1">
      <c r="A6784" s="14"/>
      <c r="B6784" s="15"/>
      <c r="C6784" s="16"/>
      <c r="D6784" s="16"/>
      <c r="E6784" s="16"/>
      <c r="F6784" s="17"/>
      <c r="G6784" s="14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-4</v>
      </c>
      <c r="K6784" s="6">
        <f t="shared" si="5"/>
        <v>-4</v>
      </c>
    </row>
    <row r="6785" ht="225.0" customHeight="1">
      <c r="A6785" s="14"/>
      <c r="B6785" s="15"/>
      <c r="C6785" s="16"/>
      <c r="D6785" s="16"/>
      <c r="E6785" s="16"/>
      <c r="F6785" s="17"/>
      <c r="G6785" s="14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-4</v>
      </c>
      <c r="K6785" s="6">
        <f t="shared" si="5"/>
        <v>-4</v>
      </c>
    </row>
    <row r="6786" ht="225.0" customHeight="1">
      <c r="A6786" s="14"/>
      <c r="B6786" s="15"/>
      <c r="C6786" s="16"/>
      <c r="D6786" s="16"/>
      <c r="E6786" s="16"/>
      <c r="F6786" s="17"/>
      <c r="G6786" s="14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-4</v>
      </c>
      <c r="K6786" s="6">
        <f t="shared" si="5"/>
        <v>-4</v>
      </c>
    </row>
    <row r="6787" ht="225.0" customHeight="1">
      <c r="A6787" s="14"/>
      <c r="B6787" s="15"/>
      <c r="C6787" s="16"/>
      <c r="D6787" s="16"/>
      <c r="E6787" s="16"/>
      <c r="F6787" s="17"/>
      <c r="G6787" s="14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-4</v>
      </c>
      <c r="K6787" s="6">
        <f t="shared" si="5"/>
        <v>-4</v>
      </c>
    </row>
    <row r="6788" ht="225.0" customHeight="1">
      <c r="A6788" s="14"/>
      <c r="B6788" s="15"/>
      <c r="C6788" s="16"/>
      <c r="D6788" s="16"/>
      <c r="E6788" s="16"/>
      <c r="F6788" s="17"/>
      <c r="G6788" s="14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-4</v>
      </c>
      <c r="K6788" s="6">
        <f t="shared" si="5"/>
        <v>-4</v>
      </c>
    </row>
    <row r="6789" ht="225.0" customHeight="1">
      <c r="A6789" s="14"/>
      <c r="B6789" s="15"/>
      <c r="C6789" s="16"/>
      <c r="D6789" s="16"/>
      <c r="E6789" s="16"/>
      <c r="F6789" s="17"/>
      <c r="G6789" s="14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-4</v>
      </c>
      <c r="K6789" s="6">
        <f t="shared" si="5"/>
        <v>-4</v>
      </c>
    </row>
    <row r="6790" ht="225.0" customHeight="1">
      <c r="A6790" s="14"/>
      <c r="B6790" s="15"/>
      <c r="C6790" s="16"/>
      <c r="D6790" s="16"/>
      <c r="E6790" s="16"/>
      <c r="F6790" s="17"/>
      <c r="G6790" s="14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-4</v>
      </c>
      <c r="K6790" s="6">
        <f t="shared" si="5"/>
        <v>-4</v>
      </c>
    </row>
    <row r="6791" ht="225.0" customHeight="1">
      <c r="A6791" s="14"/>
      <c r="B6791" s="15"/>
      <c r="C6791" s="16"/>
      <c r="D6791" s="16"/>
      <c r="E6791" s="16"/>
      <c r="F6791" s="17"/>
      <c r="G6791" s="14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-4</v>
      </c>
      <c r="K6791" s="6">
        <f t="shared" si="5"/>
        <v>-4</v>
      </c>
    </row>
    <row r="6792" ht="225.0" customHeight="1">
      <c r="A6792" s="14"/>
      <c r="B6792" s="15"/>
      <c r="C6792" s="16"/>
      <c r="D6792" s="16"/>
      <c r="E6792" s="16"/>
      <c r="F6792" s="17"/>
      <c r="G6792" s="14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-4</v>
      </c>
      <c r="K6792" s="6">
        <f t="shared" si="5"/>
        <v>-4</v>
      </c>
    </row>
    <row r="6793" ht="225.0" customHeight="1">
      <c r="A6793" s="14"/>
      <c r="B6793" s="15"/>
      <c r="C6793" s="16"/>
      <c r="D6793" s="16"/>
      <c r="E6793" s="16"/>
      <c r="F6793" s="17"/>
      <c r="G6793" s="14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-4</v>
      </c>
      <c r="K6793" s="6">
        <f t="shared" si="5"/>
        <v>-4</v>
      </c>
    </row>
    <row r="6794" ht="225.0" customHeight="1">
      <c r="A6794" s="14"/>
      <c r="B6794" s="15"/>
      <c r="C6794" s="16"/>
      <c r="D6794" s="16"/>
      <c r="E6794" s="16"/>
      <c r="F6794" s="17"/>
      <c r="G6794" s="14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-4</v>
      </c>
      <c r="K6794" s="6">
        <f t="shared" si="5"/>
        <v>-4</v>
      </c>
    </row>
    <row r="6795" ht="225.0" customHeight="1">
      <c r="A6795" s="14"/>
      <c r="B6795" s="15"/>
      <c r="C6795" s="16"/>
      <c r="D6795" s="16"/>
      <c r="E6795" s="16"/>
      <c r="F6795" s="17"/>
      <c r="G6795" s="14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-4</v>
      </c>
      <c r="K6795" s="6">
        <f t="shared" si="5"/>
        <v>-4</v>
      </c>
    </row>
    <row r="6796" ht="225.0" customHeight="1">
      <c r="A6796" s="14"/>
      <c r="B6796" s="15"/>
      <c r="C6796" s="16"/>
      <c r="D6796" s="16"/>
      <c r="E6796" s="16"/>
      <c r="F6796" s="17"/>
      <c r="G6796" s="14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-4</v>
      </c>
      <c r="K6796" s="6">
        <f t="shared" si="5"/>
        <v>-4</v>
      </c>
    </row>
    <row r="6797" ht="225.0" customHeight="1">
      <c r="A6797" s="14"/>
      <c r="B6797" s="15"/>
      <c r="C6797" s="16"/>
      <c r="D6797" s="16"/>
      <c r="E6797" s="16"/>
      <c r="F6797" s="17"/>
      <c r="G6797" s="14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-4</v>
      </c>
      <c r="K6797" s="6">
        <f t="shared" si="5"/>
        <v>-4</v>
      </c>
    </row>
    <row r="6798" ht="225.0" customHeight="1">
      <c r="A6798" s="14"/>
      <c r="B6798" s="15"/>
      <c r="C6798" s="16"/>
      <c r="D6798" s="16"/>
      <c r="E6798" s="16"/>
      <c r="F6798" s="17"/>
      <c r="G6798" s="14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-4</v>
      </c>
      <c r="K6798" s="6">
        <f t="shared" si="5"/>
        <v>-4</v>
      </c>
    </row>
    <row r="6799" ht="225.0" customHeight="1">
      <c r="A6799" s="14"/>
      <c r="B6799" s="15"/>
      <c r="C6799" s="16"/>
      <c r="D6799" s="16"/>
      <c r="E6799" s="16"/>
      <c r="F6799" s="17"/>
      <c r="G6799" s="14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-4</v>
      </c>
      <c r="K6799" s="6">
        <f t="shared" si="5"/>
        <v>-4</v>
      </c>
    </row>
    <row r="6800" ht="225.0" customHeight="1">
      <c r="A6800" s="14"/>
      <c r="B6800" s="15"/>
      <c r="C6800" s="16"/>
      <c r="D6800" s="16"/>
      <c r="E6800" s="16"/>
      <c r="F6800" s="17"/>
      <c r="G6800" s="14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-4</v>
      </c>
      <c r="K6800" s="6">
        <f t="shared" si="5"/>
        <v>-4</v>
      </c>
    </row>
    <row r="6801" ht="225.0" customHeight="1">
      <c r="A6801" s="14"/>
      <c r="B6801" s="15"/>
      <c r="C6801" s="16"/>
      <c r="D6801" s="16"/>
      <c r="E6801" s="16"/>
      <c r="F6801" s="17"/>
      <c r="G6801" s="14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-4</v>
      </c>
      <c r="K6801" s="6">
        <f t="shared" si="5"/>
        <v>-4</v>
      </c>
    </row>
    <row r="6802" ht="225.0" customHeight="1">
      <c r="A6802" s="14"/>
      <c r="B6802" s="15"/>
      <c r="C6802" s="16"/>
      <c r="D6802" s="16"/>
      <c r="E6802" s="16"/>
      <c r="F6802" s="17"/>
      <c r="G6802" s="14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-4</v>
      </c>
      <c r="K6802" s="6">
        <f t="shared" si="5"/>
        <v>-4</v>
      </c>
    </row>
    <row r="6803" ht="225.0" customHeight="1">
      <c r="A6803" s="14"/>
      <c r="B6803" s="15"/>
      <c r="C6803" s="16"/>
      <c r="D6803" s="16"/>
      <c r="E6803" s="16"/>
      <c r="F6803" s="17"/>
      <c r="G6803" s="14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-4</v>
      </c>
      <c r="K6803" s="6">
        <f t="shared" si="5"/>
        <v>-4</v>
      </c>
    </row>
    <row r="6804" ht="225.0" customHeight="1">
      <c r="A6804" s="14"/>
      <c r="B6804" s="15"/>
      <c r="C6804" s="16"/>
      <c r="D6804" s="16"/>
      <c r="E6804" s="16"/>
      <c r="F6804" s="17"/>
      <c r="G6804" s="14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-4</v>
      </c>
      <c r="K6804" s="6">
        <f t="shared" si="5"/>
        <v>-4</v>
      </c>
    </row>
    <row r="6805" ht="225.0" customHeight="1">
      <c r="A6805" s="14"/>
      <c r="B6805" s="15"/>
      <c r="C6805" s="16"/>
      <c r="D6805" s="16"/>
      <c r="E6805" s="16"/>
      <c r="F6805" s="17"/>
      <c r="G6805" s="14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-4</v>
      </c>
      <c r="K6805" s="6">
        <f t="shared" si="5"/>
        <v>-4</v>
      </c>
    </row>
    <row r="6806" ht="225.0" customHeight="1">
      <c r="A6806" s="14"/>
      <c r="B6806" s="15"/>
      <c r="C6806" s="16"/>
      <c r="D6806" s="16"/>
      <c r="E6806" s="16"/>
      <c r="F6806" s="17"/>
      <c r="G6806" s="14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-4</v>
      </c>
      <c r="K6806" s="6">
        <f t="shared" si="5"/>
        <v>-4</v>
      </c>
    </row>
    <row r="6807" ht="225.0" customHeight="1">
      <c r="A6807" s="14"/>
      <c r="B6807" s="15"/>
      <c r="C6807" s="16"/>
      <c r="D6807" s="16"/>
      <c r="E6807" s="16"/>
      <c r="F6807" s="17"/>
      <c r="G6807" s="14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-4</v>
      </c>
      <c r="K6807" s="6">
        <f t="shared" si="5"/>
        <v>-4</v>
      </c>
    </row>
    <row r="6808" ht="225.0" customHeight="1">
      <c r="A6808" s="14"/>
      <c r="B6808" s="15"/>
      <c r="C6808" s="16"/>
      <c r="D6808" s="16"/>
      <c r="E6808" s="16"/>
      <c r="F6808" s="17"/>
      <c r="G6808" s="14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-4</v>
      </c>
      <c r="K6808" s="6">
        <f t="shared" si="5"/>
        <v>-4</v>
      </c>
    </row>
    <row r="6809" ht="225.0" customHeight="1">
      <c r="A6809" s="14"/>
      <c r="B6809" s="15"/>
      <c r="C6809" s="16"/>
      <c r="D6809" s="16"/>
      <c r="E6809" s="16"/>
      <c r="F6809" s="17"/>
      <c r="G6809" s="14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-4</v>
      </c>
      <c r="K6809" s="6">
        <f t="shared" si="5"/>
        <v>-4</v>
      </c>
    </row>
    <row r="6810" ht="225.0" customHeight="1">
      <c r="A6810" s="14"/>
      <c r="B6810" s="15"/>
      <c r="C6810" s="16"/>
      <c r="D6810" s="16"/>
      <c r="E6810" s="16"/>
      <c r="F6810" s="17"/>
      <c r="G6810" s="14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-4</v>
      </c>
      <c r="K6810" s="6">
        <f t="shared" si="5"/>
        <v>-4</v>
      </c>
    </row>
    <row r="6811" ht="225.0" customHeight="1">
      <c r="A6811" s="14"/>
      <c r="B6811" s="15"/>
      <c r="C6811" s="16"/>
      <c r="D6811" s="16"/>
      <c r="E6811" s="16"/>
      <c r="F6811" s="17"/>
      <c r="G6811" s="14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-4</v>
      </c>
      <c r="K6811" s="6">
        <f t="shared" si="5"/>
        <v>-4</v>
      </c>
    </row>
    <row r="6812" ht="225.0" customHeight="1">
      <c r="A6812" s="14"/>
      <c r="B6812" s="15"/>
      <c r="C6812" s="16"/>
      <c r="D6812" s="16"/>
      <c r="E6812" s="16"/>
      <c r="F6812" s="17"/>
      <c r="G6812" s="14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-4</v>
      </c>
      <c r="K6812" s="6">
        <f t="shared" si="5"/>
        <v>-4</v>
      </c>
    </row>
    <row r="6813" ht="225.0" customHeight="1">
      <c r="A6813" s="14"/>
      <c r="B6813" s="15"/>
      <c r="C6813" s="16"/>
      <c r="D6813" s="16"/>
      <c r="E6813" s="16"/>
      <c r="F6813" s="17"/>
      <c r="G6813" s="14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-4</v>
      </c>
      <c r="K6813" s="6">
        <f t="shared" si="5"/>
        <v>-4</v>
      </c>
    </row>
    <row r="6814" ht="225.0" customHeight="1">
      <c r="A6814" s="14"/>
      <c r="B6814" s="15"/>
      <c r="C6814" s="16"/>
      <c r="D6814" s="16"/>
      <c r="E6814" s="16"/>
      <c r="F6814" s="17"/>
      <c r="G6814" s="14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-4</v>
      </c>
      <c r="K6814" s="6">
        <f t="shared" si="5"/>
        <v>-4</v>
      </c>
    </row>
    <row r="6815" ht="225.0" customHeight="1">
      <c r="A6815" s="14"/>
      <c r="B6815" s="15"/>
      <c r="C6815" s="16"/>
      <c r="D6815" s="16"/>
      <c r="E6815" s="16"/>
      <c r="F6815" s="17"/>
      <c r="G6815" s="14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-4</v>
      </c>
      <c r="K6815" s="6">
        <f t="shared" si="5"/>
        <v>-4</v>
      </c>
    </row>
    <row r="6816" ht="225.0" customHeight="1">
      <c r="A6816" s="14"/>
      <c r="B6816" s="15"/>
      <c r="C6816" s="16"/>
      <c r="D6816" s="16"/>
      <c r="E6816" s="16"/>
      <c r="F6816" s="17"/>
      <c r="G6816" s="14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-4</v>
      </c>
      <c r="K6816" s="6">
        <f t="shared" si="5"/>
        <v>-4</v>
      </c>
    </row>
    <row r="6817" ht="225.0" customHeight="1">
      <c r="A6817" s="14"/>
      <c r="B6817" s="15"/>
      <c r="C6817" s="16"/>
      <c r="D6817" s="16"/>
      <c r="E6817" s="16"/>
      <c r="F6817" s="17"/>
      <c r="G6817" s="14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-4</v>
      </c>
      <c r="K6817" s="6">
        <f t="shared" si="5"/>
        <v>-4</v>
      </c>
    </row>
    <row r="6818" ht="225.0" customHeight="1">
      <c r="A6818" s="14"/>
      <c r="B6818" s="15"/>
      <c r="C6818" s="16"/>
      <c r="D6818" s="16"/>
      <c r="E6818" s="16"/>
      <c r="F6818" s="17"/>
      <c r="G6818" s="14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-4</v>
      </c>
      <c r="K6818" s="6">
        <f t="shared" si="5"/>
        <v>-4</v>
      </c>
    </row>
    <row r="6819" ht="225.0" customHeight="1">
      <c r="A6819" s="14"/>
      <c r="B6819" s="15"/>
      <c r="C6819" s="16"/>
      <c r="D6819" s="16"/>
      <c r="E6819" s="16"/>
      <c r="F6819" s="17"/>
      <c r="G6819" s="14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-4</v>
      </c>
      <c r="K6819" s="6">
        <f t="shared" si="5"/>
        <v>-4</v>
      </c>
    </row>
    <row r="6820" ht="225.0" customHeight="1">
      <c r="A6820" s="14"/>
      <c r="B6820" s="15"/>
      <c r="C6820" s="16"/>
      <c r="D6820" s="16"/>
      <c r="E6820" s="16"/>
      <c r="F6820" s="17"/>
      <c r="G6820" s="14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-4</v>
      </c>
      <c r="K6820" s="6">
        <f t="shared" si="5"/>
        <v>-4</v>
      </c>
    </row>
    <row r="6821" ht="225.0" customHeight="1">
      <c r="A6821" s="14"/>
      <c r="B6821" s="15"/>
      <c r="C6821" s="16"/>
      <c r="D6821" s="16"/>
      <c r="E6821" s="16"/>
      <c r="F6821" s="17"/>
      <c r="G6821" s="14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-4</v>
      </c>
      <c r="K6821" s="6">
        <f t="shared" si="5"/>
        <v>-4</v>
      </c>
    </row>
    <row r="6822" ht="225.0" customHeight="1">
      <c r="A6822" s="14"/>
      <c r="B6822" s="15"/>
      <c r="C6822" s="16"/>
      <c r="D6822" s="16"/>
      <c r="E6822" s="16"/>
      <c r="F6822" s="17"/>
      <c r="G6822" s="14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-4</v>
      </c>
      <c r="K6822" s="6">
        <f t="shared" si="5"/>
        <v>-4</v>
      </c>
    </row>
    <row r="6823" ht="225.0" customHeight="1">
      <c r="A6823" s="14"/>
      <c r="B6823" s="15"/>
      <c r="C6823" s="16"/>
      <c r="D6823" s="16"/>
      <c r="E6823" s="16"/>
      <c r="F6823" s="17"/>
      <c r="G6823" s="14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-4</v>
      </c>
      <c r="K6823" s="6">
        <f t="shared" si="5"/>
        <v>-4</v>
      </c>
    </row>
    <row r="6824" ht="225.0" customHeight="1">
      <c r="A6824" s="14"/>
      <c r="B6824" s="15"/>
      <c r="C6824" s="16"/>
      <c r="D6824" s="16"/>
      <c r="E6824" s="16"/>
      <c r="F6824" s="17"/>
      <c r="G6824" s="14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-4</v>
      </c>
      <c r="K6824" s="6">
        <f t="shared" si="5"/>
        <v>-4</v>
      </c>
    </row>
    <row r="6825" ht="225.0" customHeight="1">
      <c r="A6825" s="14"/>
      <c r="B6825" s="15"/>
      <c r="C6825" s="16"/>
      <c r="D6825" s="16"/>
      <c r="E6825" s="16"/>
      <c r="F6825" s="17"/>
      <c r="G6825" s="14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-4</v>
      </c>
      <c r="K6825" s="6">
        <f t="shared" si="5"/>
        <v>-4</v>
      </c>
    </row>
    <row r="6826" ht="225.0" customHeight="1">
      <c r="A6826" s="14"/>
      <c r="B6826" s="15"/>
      <c r="C6826" s="16"/>
      <c r="D6826" s="16"/>
      <c r="E6826" s="16"/>
      <c r="F6826" s="17"/>
      <c r="G6826" s="14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-4</v>
      </c>
      <c r="K6826" s="6">
        <f t="shared" si="5"/>
        <v>-4</v>
      </c>
    </row>
    <row r="6827" ht="225.0" customHeight="1">
      <c r="A6827" s="14"/>
      <c r="B6827" s="15"/>
      <c r="C6827" s="16"/>
      <c r="D6827" s="16"/>
      <c r="E6827" s="16"/>
      <c r="F6827" s="17"/>
      <c r="G6827" s="14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-4</v>
      </c>
      <c r="K6827" s="6">
        <f t="shared" si="5"/>
        <v>-4</v>
      </c>
    </row>
    <row r="6828" ht="225.0" customHeight="1">
      <c r="A6828" s="14"/>
      <c r="B6828" s="15"/>
      <c r="C6828" s="16"/>
      <c r="D6828" s="16"/>
      <c r="E6828" s="16"/>
      <c r="F6828" s="17"/>
      <c r="G6828" s="14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-4</v>
      </c>
      <c r="K6828" s="6">
        <f t="shared" si="5"/>
        <v>-4</v>
      </c>
    </row>
    <row r="6829" ht="225.0" customHeight="1">
      <c r="A6829" s="14"/>
      <c r="B6829" s="15"/>
      <c r="C6829" s="16"/>
      <c r="D6829" s="16"/>
      <c r="E6829" s="16"/>
      <c r="F6829" s="17"/>
      <c r="G6829" s="14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-4</v>
      </c>
      <c r="K6829" s="6">
        <f t="shared" si="5"/>
        <v>-4</v>
      </c>
    </row>
    <row r="6830" ht="225.0" customHeight="1">
      <c r="A6830" s="14"/>
      <c r="B6830" s="15"/>
      <c r="C6830" s="16"/>
      <c r="D6830" s="16"/>
      <c r="E6830" s="16"/>
      <c r="F6830" s="17"/>
      <c r="G6830" s="14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-4</v>
      </c>
      <c r="K6830" s="6">
        <f t="shared" si="5"/>
        <v>-4</v>
      </c>
    </row>
    <row r="6831" ht="225.0" customHeight="1">
      <c r="A6831" s="14"/>
      <c r="B6831" s="15"/>
      <c r="C6831" s="16"/>
      <c r="D6831" s="16"/>
      <c r="E6831" s="16"/>
      <c r="F6831" s="17"/>
      <c r="G6831" s="14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-4</v>
      </c>
      <c r="K6831" s="6">
        <f t="shared" si="5"/>
        <v>-4</v>
      </c>
    </row>
    <row r="6832" ht="225.0" customHeight="1">
      <c r="A6832" s="14"/>
      <c r="B6832" s="15"/>
      <c r="C6832" s="16"/>
      <c r="D6832" s="16"/>
      <c r="E6832" s="16"/>
      <c r="F6832" s="17"/>
      <c r="G6832" s="14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-4</v>
      </c>
      <c r="K6832" s="6">
        <f t="shared" si="5"/>
        <v>-4</v>
      </c>
    </row>
    <row r="6833" ht="225.0" customHeight="1">
      <c r="A6833" s="14"/>
      <c r="B6833" s="15"/>
      <c r="C6833" s="16"/>
      <c r="D6833" s="16"/>
      <c r="E6833" s="16"/>
      <c r="F6833" s="17"/>
      <c r="G6833" s="14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-4</v>
      </c>
      <c r="K6833" s="6">
        <f t="shared" si="5"/>
        <v>-4</v>
      </c>
    </row>
    <row r="6834" ht="225.0" customHeight="1">
      <c r="A6834" s="14"/>
      <c r="B6834" s="15"/>
      <c r="C6834" s="16"/>
      <c r="D6834" s="16"/>
      <c r="E6834" s="16"/>
      <c r="F6834" s="17"/>
      <c r="G6834" s="14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-4</v>
      </c>
      <c r="K6834" s="6">
        <f t="shared" si="5"/>
        <v>-4</v>
      </c>
    </row>
    <row r="6835" ht="225.0" customHeight="1">
      <c r="A6835" s="14"/>
      <c r="B6835" s="15"/>
      <c r="C6835" s="16"/>
      <c r="D6835" s="16"/>
      <c r="E6835" s="16"/>
      <c r="F6835" s="17"/>
      <c r="G6835" s="14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-4</v>
      </c>
      <c r="K6835" s="6">
        <f t="shared" si="5"/>
        <v>-4</v>
      </c>
    </row>
    <row r="6836" ht="225.0" customHeight="1">
      <c r="A6836" s="14"/>
      <c r="B6836" s="15"/>
      <c r="C6836" s="16"/>
      <c r="D6836" s="16"/>
      <c r="E6836" s="16"/>
      <c r="F6836" s="17"/>
      <c r="G6836" s="14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-4</v>
      </c>
      <c r="K6836" s="6">
        <f t="shared" si="5"/>
        <v>-4</v>
      </c>
    </row>
    <row r="6837" ht="225.0" customHeight="1">
      <c r="A6837" s="14"/>
      <c r="B6837" s="15"/>
      <c r="C6837" s="16"/>
      <c r="D6837" s="16"/>
      <c r="E6837" s="16"/>
      <c r="F6837" s="17"/>
      <c r="G6837" s="14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-4</v>
      </c>
      <c r="K6837" s="6">
        <f t="shared" si="5"/>
        <v>-4</v>
      </c>
    </row>
    <row r="6838" ht="225.0" customHeight="1">
      <c r="A6838" s="14"/>
      <c r="B6838" s="15"/>
      <c r="C6838" s="16"/>
      <c r="D6838" s="16"/>
      <c r="E6838" s="16"/>
      <c r="F6838" s="17"/>
      <c r="G6838" s="14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-4</v>
      </c>
      <c r="K6838" s="6">
        <f t="shared" si="5"/>
        <v>-4</v>
      </c>
    </row>
    <row r="6839" ht="225.0" customHeight="1">
      <c r="A6839" s="14"/>
      <c r="B6839" s="15"/>
      <c r="C6839" s="16"/>
      <c r="D6839" s="16"/>
      <c r="E6839" s="16"/>
      <c r="F6839" s="17"/>
      <c r="G6839" s="14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-4</v>
      </c>
      <c r="K6839" s="6">
        <f t="shared" si="5"/>
        <v>-4</v>
      </c>
    </row>
    <row r="6840" ht="225.0" customHeight="1">
      <c r="A6840" s="14"/>
      <c r="B6840" s="15"/>
      <c r="C6840" s="16"/>
      <c r="D6840" s="16"/>
      <c r="E6840" s="16"/>
      <c r="F6840" s="17"/>
      <c r="G6840" s="14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-4</v>
      </c>
      <c r="K6840" s="6">
        <f t="shared" si="5"/>
        <v>-4</v>
      </c>
    </row>
    <row r="6841" ht="225.0" customHeight="1">
      <c r="A6841" s="14"/>
      <c r="B6841" s="15"/>
      <c r="C6841" s="16"/>
      <c r="D6841" s="16"/>
      <c r="E6841" s="16"/>
      <c r="F6841" s="17"/>
      <c r="G6841" s="14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-4</v>
      </c>
      <c r="K6841" s="6">
        <f t="shared" si="5"/>
        <v>-4</v>
      </c>
    </row>
    <row r="6842" ht="225.0" customHeight="1">
      <c r="A6842" s="14"/>
      <c r="B6842" s="15"/>
      <c r="C6842" s="16"/>
      <c r="D6842" s="16"/>
      <c r="E6842" s="16"/>
      <c r="F6842" s="17"/>
      <c r="G6842" s="14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-4</v>
      </c>
      <c r="K6842" s="6">
        <f t="shared" si="5"/>
        <v>-4</v>
      </c>
    </row>
    <row r="6843" ht="225.0" customHeight="1">
      <c r="A6843" s="14"/>
      <c r="B6843" s="15"/>
      <c r="C6843" s="16"/>
      <c r="D6843" s="16"/>
      <c r="E6843" s="16"/>
      <c r="F6843" s="17"/>
      <c r="G6843" s="14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-4</v>
      </c>
      <c r="K6843" s="6">
        <f t="shared" si="5"/>
        <v>-4</v>
      </c>
    </row>
    <row r="6844" ht="225.0" customHeight="1">
      <c r="A6844" s="14"/>
      <c r="B6844" s="15"/>
      <c r="C6844" s="16"/>
      <c r="D6844" s="16"/>
      <c r="E6844" s="16"/>
      <c r="F6844" s="17"/>
      <c r="G6844" s="14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-4</v>
      </c>
      <c r="K6844" s="6">
        <f t="shared" si="5"/>
        <v>-4</v>
      </c>
    </row>
    <row r="6845" ht="225.0" customHeight="1">
      <c r="A6845" s="14"/>
      <c r="B6845" s="15"/>
      <c r="C6845" s="16"/>
      <c r="D6845" s="16"/>
      <c r="E6845" s="16"/>
      <c r="F6845" s="17"/>
      <c r="G6845" s="14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-4</v>
      </c>
      <c r="K6845" s="6">
        <f t="shared" si="5"/>
        <v>-4</v>
      </c>
    </row>
    <row r="6846" ht="225.0" customHeight="1">
      <c r="A6846" s="14"/>
      <c r="B6846" s="15"/>
      <c r="C6846" s="16"/>
      <c r="D6846" s="16"/>
      <c r="E6846" s="16"/>
      <c r="F6846" s="17"/>
      <c r="G6846" s="14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-4</v>
      </c>
      <c r="K6846" s="6">
        <f t="shared" si="5"/>
        <v>-4</v>
      </c>
    </row>
    <row r="6847" ht="225.0" customHeight="1">
      <c r="A6847" s="14"/>
      <c r="B6847" s="15"/>
      <c r="C6847" s="16"/>
      <c r="D6847" s="16"/>
      <c r="E6847" s="16"/>
      <c r="F6847" s="17"/>
      <c r="G6847" s="14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-4</v>
      </c>
      <c r="K6847" s="6">
        <f t="shared" si="5"/>
        <v>-4</v>
      </c>
    </row>
    <row r="6848" ht="225.0" customHeight="1">
      <c r="A6848" s="14"/>
      <c r="B6848" s="15"/>
      <c r="C6848" s="16"/>
      <c r="D6848" s="16"/>
      <c r="E6848" s="16"/>
      <c r="F6848" s="17"/>
      <c r="G6848" s="14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-4</v>
      </c>
      <c r="K6848" s="6">
        <f t="shared" si="5"/>
        <v>-4</v>
      </c>
    </row>
    <row r="6849" ht="225.0" customHeight="1">
      <c r="A6849" s="14"/>
      <c r="B6849" s="15"/>
      <c r="C6849" s="16"/>
      <c r="D6849" s="16"/>
      <c r="E6849" s="16"/>
      <c r="F6849" s="17"/>
      <c r="G6849" s="14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-4</v>
      </c>
      <c r="K6849" s="6">
        <f t="shared" si="5"/>
        <v>-4</v>
      </c>
    </row>
    <row r="6850" ht="225.0" customHeight="1">
      <c r="A6850" s="14"/>
      <c r="B6850" s="15"/>
      <c r="C6850" s="16"/>
      <c r="D6850" s="16"/>
      <c r="E6850" s="16"/>
      <c r="F6850" s="17"/>
      <c r="G6850" s="14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-4</v>
      </c>
      <c r="K6850" s="6">
        <f t="shared" si="5"/>
        <v>-4</v>
      </c>
    </row>
    <row r="6851" ht="225.0" customHeight="1">
      <c r="A6851" s="14"/>
      <c r="B6851" s="15"/>
      <c r="C6851" s="16"/>
      <c r="D6851" s="16"/>
      <c r="E6851" s="16"/>
      <c r="F6851" s="17"/>
      <c r="G6851" s="14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-4</v>
      </c>
      <c r="K6851" s="6">
        <f t="shared" si="5"/>
        <v>-4</v>
      </c>
    </row>
    <row r="6852" ht="225.0" customHeight="1">
      <c r="A6852" s="14"/>
      <c r="B6852" s="15"/>
      <c r="C6852" s="16"/>
      <c r="D6852" s="16"/>
      <c r="E6852" s="16"/>
      <c r="F6852" s="17"/>
      <c r="G6852" s="14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-4</v>
      </c>
      <c r="K6852" s="6">
        <f t="shared" si="5"/>
        <v>-4</v>
      </c>
    </row>
    <row r="6853" ht="225.0" customHeight="1">
      <c r="A6853" s="14"/>
      <c r="B6853" s="15"/>
      <c r="C6853" s="16"/>
      <c r="D6853" s="16"/>
      <c r="E6853" s="16"/>
      <c r="F6853" s="17"/>
      <c r="G6853" s="14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-4</v>
      </c>
      <c r="K6853" s="6">
        <f t="shared" si="5"/>
        <v>-4</v>
      </c>
    </row>
    <row r="6854" ht="225.0" customHeight="1">
      <c r="A6854" s="14"/>
      <c r="B6854" s="15"/>
      <c r="C6854" s="16"/>
      <c r="D6854" s="16"/>
      <c r="E6854" s="16"/>
      <c r="F6854" s="17"/>
      <c r="G6854" s="14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-4</v>
      </c>
      <c r="K6854" s="6">
        <f t="shared" si="5"/>
        <v>-4</v>
      </c>
    </row>
    <row r="6855" ht="225.0" customHeight="1">
      <c r="A6855" s="14"/>
      <c r="B6855" s="15"/>
      <c r="C6855" s="16"/>
      <c r="D6855" s="16"/>
      <c r="E6855" s="16"/>
      <c r="F6855" s="17"/>
      <c r="G6855" s="14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-4</v>
      </c>
      <c r="K6855" s="6">
        <f t="shared" si="5"/>
        <v>-4</v>
      </c>
    </row>
    <row r="6856" ht="225.0" customHeight="1">
      <c r="A6856" s="14"/>
      <c r="B6856" s="15"/>
      <c r="C6856" s="16"/>
      <c r="D6856" s="16"/>
      <c r="E6856" s="16"/>
      <c r="F6856" s="17"/>
      <c r="G6856" s="14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-4</v>
      </c>
      <c r="K6856" s="6">
        <f t="shared" si="5"/>
        <v>-4</v>
      </c>
    </row>
    <row r="6857" ht="225.0" customHeight="1">
      <c r="A6857" s="14"/>
      <c r="B6857" s="15"/>
      <c r="C6857" s="16"/>
      <c r="D6857" s="16"/>
      <c r="E6857" s="16"/>
      <c r="F6857" s="17"/>
      <c r="G6857" s="14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-4</v>
      </c>
      <c r="K6857" s="6">
        <f t="shared" si="5"/>
        <v>-4</v>
      </c>
    </row>
    <row r="6858" ht="225.0" customHeight="1">
      <c r="A6858" s="14"/>
      <c r="B6858" s="15"/>
      <c r="C6858" s="16"/>
      <c r="D6858" s="16"/>
      <c r="E6858" s="16"/>
      <c r="F6858" s="17"/>
      <c r="G6858" s="14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-4</v>
      </c>
      <c r="K6858" s="6">
        <f t="shared" si="5"/>
        <v>-4</v>
      </c>
    </row>
    <row r="6859" ht="225.0" customHeight="1">
      <c r="A6859" s="14"/>
      <c r="B6859" s="15"/>
      <c r="C6859" s="16"/>
      <c r="D6859" s="16"/>
      <c r="E6859" s="16"/>
      <c r="F6859" s="17"/>
      <c r="G6859" s="14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-4</v>
      </c>
      <c r="K6859" s="6">
        <f t="shared" si="5"/>
        <v>-4</v>
      </c>
    </row>
    <row r="6860" ht="225.0" customHeight="1">
      <c r="A6860" s="14"/>
      <c r="B6860" s="15"/>
      <c r="C6860" s="16"/>
      <c r="D6860" s="16"/>
      <c r="E6860" s="16"/>
      <c r="F6860" s="17"/>
      <c r="G6860" s="14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-4</v>
      </c>
      <c r="K6860" s="6">
        <f t="shared" si="5"/>
        <v>-4</v>
      </c>
    </row>
    <row r="6861" ht="225.0" customHeight="1">
      <c r="A6861" s="14"/>
      <c r="B6861" s="15"/>
      <c r="C6861" s="16"/>
      <c r="D6861" s="16"/>
      <c r="E6861" s="16"/>
      <c r="F6861" s="17"/>
      <c r="G6861" s="14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-4</v>
      </c>
      <c r="K6861" s="6">
        <f t="shared" si="5"/>
        <v>-4</v>
      </c>
    </row>
    <row r="6862" ht="225.0" customHeight="1">
      <c r="A6862" s="14"/>
      <c r="B6862" s="15"/>
      <c r="C6862" s="16"/>
      <c r="D6862" s="16"/>
      <c r="E6862" s="16"/>
      <c r="F6862" s="17"/>
      <c r="G6862" s="14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-4</v>
      </c>
      <c r="K6862" s="6">
        <f t="shared" si="5"/>
        <v>-4</v>
      </c>
    </row>
    <row r="6863" ht="225.0" customHeight="1">
      <c r="A6863" s="14"/>
      <c r="B6863" s="15"/>
      <c r="C6863" s="16"/>
      <c r="D6863" s="16"/>
      <c r="E6863" s="16"/>
      <c r="F6863" s="17"/>
      <c r="G6863" s="14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-4</v>
      </c>
      <c r="K6863" s="6">
        <f t="shared" si="5"/>
        <v>-4</v>
      </c>
    </row>
    <row r="6864" ht="225.0" customHeight="1">
      <c r="A6864" s="14"/>
      <c r="B6864" s="15"/>
      <c r="C6864" s="16"/>
      <c r="D6864" s="16"/>
      <c r="E6864" s="16"/>
      <c r="F6864" s="17"/>
      <c r="G6864" s="14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-4</v>
      </c>
      <c r="K6864" s="6">
        <f t="shared" si="5"/>
        <v>-4</v>
      </c>
    </row>
    <row r="6865" ht="225.0" customHeight="1">
      <c r="A6865" s="14"/>
      <c r="B6865" s="15"/>
      <c r="C6865" s="16"/>
      <c r="D6865" s="16"/>
      <c r="E6865" s="16"/>
      <c r="F6865" s="17"/>
      <c r="G6865" s="14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-4</v>
      </c>
      <c r="K6865" s="6">
        <f t="shared" si="5"/>
        <v>-4</v>
      </c>
    </row>
    <row r="6866" ht="225.0" customHeight="1">
      <c r="A6866" s="14"/>
      <c r="B6866" s="15"/>
      <c r="C6866" s="16"/>
      <c r="D6866" s="16"/>
      <c r="E6866" s="16"/>
      <c r="F6866" s="17"/>
      <c r="G6866" s="14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-4</v>
      </c>
      <c r="K6866" s="6">
        <f t="shared" si="5"/>
        <v>-4</v>
      </c>
    </row>
    <row r="6867" ht="225.0" customHeight="1">
      <c r="A6867" s="14"/>
      <c r="B6867" s="15"/>
      <c r="C6867" s="16"/>
      <c r="D6867" s="16"/>
      <c r="E6867" s="16"/>
      <c r="F6867" s="17"/>
      <c r="G6867" s="14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-4</v>
      </c>
      <c r="K6867" s="6">
        <f t="shared" si="5"/>
        <v>-4</v>
      </c>
    </row>
    <row r="6868" ht="225.0" customHeight="1">
      <c r="A6868" s="14"/>
      <c r="B6868" s="15"/>
      <c r="C6868" s="16"/>
      <c r="D6868" s="16"/>
      <c r="E6868" s="16"/>
      <c r="F6868" s="17"/>
      <c r="G6868" s="14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-4</v>
      </c>
      <c r="K6868" s="6">
        <f t="shared" si="5"/>
        <v>-4</v>
      </c>
    </row>
    <row r="6869" ht="225.0" customHeight="1">
      <c r="A6869" s="14"/>
      <c r="B6869" s="15"/>
      <c r="C6869" s="16"/>
      <c r="D6869" s="16"/>
      <c r="E6869" s="16"/>
      <c r="F6869" s="17"/>
      <c r="G6869" s="14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-4</v>
      </c>
      <c r="K6869" s="6">
        <f t="shared" si="5"/>
        <v>-4</v>
      </c>
    </row>
    <row r="6870" ht="225.0" customHeight="1">
      <c r="A6870" s="14"/>
      <c r="B6870" s="15"/>
      <c r="C6870" s="16"/>
      <c r="D6870" s="16"/>
      <c r="E6870" s="16"/>
      <c r="F6870" s="17"/>
      <c r="G6870" s="14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-4</v>
      </c>
      <c r="K6870" s="6">
        <f t="shared" si="5"/>
        <v>-4</v>
      </c>
    </row>
    <row r="6871" ht="225.0" customHeight="1">
      <c r="A6871" s="14"/>
      <c r="B6871" s="15"/>
      <c r="C6871" s="16"/>
      <c r="D6871" s="16"/>
      <c r="E6871" s="16"/>
      <c r="F6871" s="17"/>
      <c r="G6871" s="14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-4</v>
      </c>
      <c r="K6871" s="6">
        <f t="shared" si="5"/>
        <v>-4</v>
      </c>
    </row>
    <row r="6872" ht="225.0" customHeight="1">
      <c r="A6872" s="14"/>
      <c r="B6872" s="15"/>
      <c r="C6872" s="16"/>
      <c r="D6872" s="16"/>
      <c r="E6872" s="16"/>
      <c r="F6872" s="17"/>
      <c r="G6872" s="14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-4</v>
      </c>
      <c r="K6872" s="6">
        <f t="shared" si="5"/>
        <v>-4</v>
      </c>
    </row>
    <row r="6873" ht="225.0" customHeight="1">
      <c r="A6873" s="14"/>
      <c r="B6873" s="15"/>
      <c r="C6873" s="16"/>
      <c r="D6873" s="16"/>
      <c r="E6873" s="16"/>
      <c r="F6873" s="17"/>
      <c r="G6873" s="14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-4</v>
      </c>
      <c r="K6873" s="6">
        <f t="shared" si="5"/>
        <v>-4</v>
      </c>
    </row>
    <row r="6874" ht="225.0" customHeight="1">
      <c r="A6874" s="14"/>
      <c r="B6874" s="15"/>
      <c r="C6874" s="16"/>
      <c r="D6874" s="16"/>
      <c r="E6874" s="16"/>
      <c r="F6874" s="17"/>
      <c r="G6874" s="14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-4</v>
      </c>
      <c r="K6874" s="6">
        <f t="shared" si="5"/>
        <v>-4</v>
      </c>
    </row>
    <row r="6875" ht="225.0" customHeight="1">
      <c r="A6875" s="14"/>
      <c r="B6875" s="15"/>
      <c r="C6875" s="16"/>
      <c r="D6875" s="16"/>
      <c r="E6875" s="16"/>
      <c r="F6875" s="17"/>
      <c r="G6875" s="14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-4</v>
      </c>
      <c r="K6875" s="6">
        <f t="shared" si="5"/>
        <v>-4</v>
      </c>
    </row>
    <row r="6876" ht="225.0" customHeight="1">
      <c r="A6876" s="14"/>
      <c r="B6876" s="15"/>
      <c r="C6876" s="16"/>
      <c r="D6876" s="16"/>
      <c r="E6876" s="16"/>
      <c r="F6876" s="17"/>
      <c r="G6876" s="14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-4</v>
      </c>
      <c r="K6876" s="6">
        <f t="shared" si="5"/>
        <v>-4</v>
      </c>
    </row>
    <row r="6877" ht="225.0" customHeight="1">
      <c r="A6877" s="14"/>
      <c r="B6877" s="15"/>
      <c r="C6877" s="16"/>
      <c r="D6877" s="16"/>
      <c r="E6877" s="16"/>
      <c r="F6877" s="17"/>
      <c r="G6877" s="14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-4</v>
      </c>
      <c r="K6877" s="6">
        <f t="shared" si="5"/>
        <v>-4</v>
      </c>
    </row>
    <row r="6878" ht="225.0" customHeight="1">
      <c r="A6878" s="14"/>
      <c r="B6878" s="15"/>
      <c r="C6878" s="16"/>
      <c r="D6878" s="16"/>
      <c r="E6878" s="16"/>
      <c r="F6878" s="17"/>
      <c r="G6878" s="14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-4</v>
      </c>
      <c r="K6878" s="6">
        <f t="shared" si="5"/>
        <v>-4</v>
      </c>
    </row>
    <row r="6879" ht="225.0" customHeight="1">
      <c r="A6879" s="14"/>
      <c r="B6879" s="15"/>
      <c r="C6879" s="16"/>
      <c r="D6879" s="16"/>
      <c r="E6879" s="16"/>
      <c r="F6879" s="17"/>
      <c r="G6879" s="14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-4</v>
      </c>
      <c r="K6879" s="6">
        <f t="shared" si="5"/>
        <v>-4</v>
      </c>
    </row>
    <row r="6880" ht="225.0" customHeight="1">
      <c r="A6880" s="14"/>
      <c r="B6880" s="15"/>
      <c r="C6880" s="16"/>
      <c r="D6880" s="16"/>
      <c r="E6880" s="16"/>
      <c r="F6880" s="17"/>
      <c r="G6880" s="14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-4</v>
      </c>
      <c r="K6880" s="6">
        <f t="shared" si="5"/>
        <v>-4</v>
      </c>
    </row>
    <row r="6881" ht="225.0" customHeight="1">
      <c r="A6881" s="14"/>
      <c r="B6881" s="15"/>
      <c r="C6881" s="16"/>
      <c r="D6881" s="16"/>
      <c r="E6881" s="16"/>
      <c r="F6881" s="17"/>
      <c r="G6881" s="14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-4</v>
      </c>
      <c r="K6881" s="6">
        <f t="shared" si="5"/>
        <v>-4</v>
      </c>
    </row>
    <row r="6882" ht="225.0" customHeight="1">
      <c r="A6882" s="14"/>
      <c r="B6882" s="15"/>
      <c r="C6882" s="16"/>
      <c r="D6882" s="16"/>
      <c r="E6882" s="16"/>
      <c r="F6882" s="17"/>
      <c r="G6882" s="14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-4</v>
      </c>
      <c r="K6882" s="6">
        <f t="shared" si="5"/>
        <v>-4</v>
      </c>
    </row>
    <row r="6883" ht="225.0" customHeight="1">
      <c r="A6883" s="14"/>
      <c r="B6883" s="15"/>
      <c r="C6883" s="16"/>
      <c r="D6883" s="16"/>
      <c r="E6883" s="16"/>
      <c r="F6883" s="17"/>
      <c r="G6883" s="14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-4</v>
      </c>
      <c r="K6883" s="6">
        <f t="shared" si="5"/>
        <v>-4</v>
      </c>
    </row>
    <row r="6884" ht="225.0" customHeight="1">
      <c r="A6884" s="14"/>
      <c r="B6884" s="15"/>
      <c r="C6884" s="16"/>
      <c r="D6884" s="16"/>
      <c r="E6884" s="16"/>
      <c r="F6884" s="17"/>
      <c r="G6884" s="14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-4</v>
      </c>
      <c r="K6884" s="6">
        <f t="shared" si="5"/>
        <v>-4</v>
      </c>
    </row>
    <row r="6885" ht="225.0" customHeight="1">
      <c r="A6885" s="14"/>
      <c r="B6885" s="15"/>
      <c r="C6885" s="16"/>
      <c r="D6885" s="16"/>
      <c r="E6885" s="16"/>
      <c r="F6885" s="17"/>
      <c r="G6885" s="14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-4</v>
      </c>
      <c r="K6885" s="6">
        <f t="shared" si="5"/>
        <v>-4</v>
      </c>
    </row>
    <row r="6886" ht="225.0" customHeight="1">
      <c r="A6886" s="14"/>
      <c r="B6886" s="15"/>
      <c r="C6886" s="16"/>
      <c r="D6886" s="16"/>
      <c r="E6886" s="16"/>
      <c r="F6886" s="17"/>
      <c r="G6886" s="14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-4</v>
      </c>
      <c r="K6886" s="6">
        <f t="shared" si="5"/>
        <v>-4</v>
      </c>
    </row>
    <row r="6887" ht="225.0" customHeight="1">
      <c r="A6887" s="14"/>
      <c r="B6887" s="15"/>
      <c r="C6887" s="16"/>
      <c r="D6887" s="16"/>
      <c r="E6887" s="16"/>
      <c r="F6887" s="17"/>
      <c r="G6887" s="14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-4</v>
      </c>
      <c r="K6887" s="6">
        <f t="shared" si="5"/>
        <v>-4</v>
      </c>
    </row>
    <row r="6888" ht="225.0" customHeight="1">
      <c r="A6888" s="14"/>
      <c r="B6888" s="15"/>
      <c r="C6888" s="16"/>
      <c r="D6888" s="16"/>
      <c r="E6888" s="16"/>
      <c r="F6888" s="17"/>
      <c r="G6888" s="14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-4</v>
      </c>
      <c r="K6888" s="6">
        <f t="shared" si="5"/>
        <v>-4</v>
      </c>
    </row>
    <row r="6889" ht="225.0" customHeight="1">
      <c r="A6889" s="14"/>
      <c r="B6889" s="15"/>
      <c r="C6889" s="16"/>
      <c r="D6889" s="16"/>
      <c r="E6889" s="16"/>
      <c r="F6889" s="17"/>
      <c r="G6889" s="14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-4</v>
      </c>
      <c r="K6889" s="6">
        <f t="shared" si="5"/>
        <v>-4</v>
      </c>
    </row>
    <row r="6890" ht="225.0" customHeight="1">
      <c r="A6890" s="14"/>
      <c r="B6890" s="15"/>
      <c r="C6890" s="16"/>
      <c r="D6890" s="16"/>
      <c r="E6890" s="16"/>
      <c r="F6890" s="17"/>
      <c r="G6890" s="14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-4</v>
      </c>
      <c r="K6890" s="6">
        <f t="shared" si="5"/>
        <v>-4</v>
      </c>
    </row>
    <row r="6891" ht="225.0" customHeight="1">
      <c r="A6891" s="14"/>
      <c r="B6891" s="15"/>
      <c r="C6891" s="16"/>
      <c r="D6891" s="16"/>
      <c r="E6891" s="16"/>
      <c r="F6891" s="17"/>
      <c r="G6891" s="14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-4</v>
      </c>
      <c r="K6891" s="6">
        <f t="shared" si="5"/>
        <v>-4</v>
      </c>
    </row>
    <row r="6892" ht="225.0" customHeight="1">
      <c r="A6892" s="14"/>
      <c r="B6892" s="15"/>
      <c r="C6892" s="16"/>
      <c r="D6892" s="16"/>
      <c r="E6892" s="16"/>
      <c r="F6892" s="17"/>
      <c r="G6892" s="14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-4</v>
      </c>
      <c r="K6892" s="6">
        <f t="shared" si="5"/>
        <v>-4</v>
      </c>
    </row>
    <row r="6893" ht="225.0" customHeight="1">
      <c r="A6893" s="14"/>
      <c r="B6893" s="15"/>
      <c r="C6893" s="16"/>
      <c r="D6893" s="16"/>
      <c r="E6893" s="16"/>
      <c r="F6893" s="17"/>
      <c r="G6893" s="14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-4</v>
      </c>
      <c r="K6893" s="6">
        <f t="shared" si="5"/>
        <v>-4</v>
      </c>
    </row>
    <row r="6894" ht="225.0" customHeight="1">
      <c r="A6894" s="14"/>
      <c r="B6894" s="15"/>
      <c r="C6894" s="16"/>
      <c r="D6894" s="16"/>
      <c r="E6894" s="16"/>
      <c r="F6894" s="17"/>
      <c r="G6894" s="14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-4</v>
      </c>
      <c r="K6894" s="6">
        <f t="shared" si="5"/>
        <v>-4</v>
      </c>
    </row>
    <row r="6895" ht="225.0" customHeight="1">
      <c r="A6895" s="14"/>
      <c r="B6895" s="15"/>
      <c r="C6895" s="16"/>
      <c r="D6895" s="16"/>
      <c r="E6895" s="16"/>
      <c r="F6895" s="17"/>
      <c r="G6895" s="14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-4</v>
      </c>
      <c r="K6895" s="6">
        <f t="shared" si="5"/>
        <v>-4</v>
      </c>
    </row>
    <row r="6896" ht="225.0" customHeight="1">
      <c r="A6896" s="14"/>
      <c r="B6896" s="15"/>
      <c r="C6896" s="16"/>
      <c r="D6896" s="16"/>
      <c r="E6896" s="16"/>
      <c r="F6896" s="17"/>
      <c r="G6896" s="14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-4</v>
      </c>
      <c r="K6896" s="6">
        <f t="shared" si="5"/>
        <v>-4</v>
      </c>
    </row>
    <row r="6897" ht="225.0" customHeight="1">
      <c r="A6897" s="14"/>
      <c r="B6897" s="15"/>
      <c r="C6897" s="16"/>
      <c r="D6897" s="16"/>
      <c r="E6897" s="16"/>
      <c r="F6897" s="17"/>
      <c r="G6897" s="14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-4</v>
      </c>
      <c r="K6897" s="6">
        <f t="shared" si="5"/>
        <v>-4</v>
      </c>
    </row>
    <row r="6898" ht="225.0" customHeight="1">
      <c r="A6898" s="14"/>
      <c r="B6898" s="15"/>
      <c r="C6898" s="16"/>
      <c r="D6898" s="16"/>
      <c r="E6898" s="16"/>
      <c r="F6898" s="17"/>
      <c r="G6898" s="14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-4</v>
      </c>
      <c r="K6898" s="6">
        <f t="shared" si="5"/>
        <v>-4</v>
      </c>
    </row>
    <row r="6899" ht="225.0" customHeight="1">
      <c r="A6899" s="14"/>
      <c r="B6899" s="15"/>
      <c r="C6899" s="16"/>
      <c r="D6899" s="16"/>
      <c r="E6899" s="16"/>
      <c r="F6899" s="17"/>
      <c r="G6899" s="14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-4</v>
      </c>
      <c r="K6899" s="6">
        <f t="shared" si="5"/>
        <v>-4</v>
      </c>
    </row>
    <row r="6900" ht="225.0" customHeight="1">
      <c r="A6900" s="14"/>
      <c r="B6900" s="15"/>
      <c r="C6900" s="16"/>
      <c r="D6900" s="16"/>
      <c r="E6900" s="16"/>
      <c r="F6900" s="17"/>
      <c r="G6900" s="14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-4</v>
      </c>
      <c r="K6900" s="6">
        <f t="shared" si="5"/>
        <v>-4</v>
      </c>
    </row>
    <row r="6901" ht="225.0" customHeight="1">
      <c r="A6901" s="14"/>
      <c r="B6901" s="15"/>
      <c r="C6901" s="16"/>
      <c r="D6901" s="16"/>
      <c r="E6901" s="16"/>
      <c r="F6901" s="17"/>
      <c r="G6901" s="14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-4</v>
      </c>
      <c r="K6901" s="6">
        <f t="shared" si="5"/>
        <v>-4</v>
      </c>
    </row>
    <row r="6902" ht="225.0" customHeight="1">
      <c r="A6902" s="14"/>
      <c r="B6902" s="15"/>
      <c r="C6902" s="16"/>
      <c r="D6902" s="16"/>
      <c r="E6902" s="16"/>
      <c r="F6902" s="17"/>
      <c r="G6902" s="14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-4</v>
      </c>
      <c r="K6902" s="6">
        <f t="shared" si="5"/>
        <v>-4</v>
      </c>
    </row>
    <row r="6903" ht="225.0" customHeight="1">
      <c r="A6903" s="14"/>
      <c r="B6903" s="15"/>
      <c r="C6903" s="16"/>
      <c r="D6903" s="16"/>
      <c r="E6903" s="16"/>
      <c r="F6903" s="17"/>
      <c r="G6903" s="14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-4</v>
      </c>
      <c r="K6903" s="6">
        <f t="shared" si="5"/>
        <v>-4</v>
      </c>
    </row>
    <row r="6904" ht="225.0" customHeight="1">
      <c r="A6904" s="14"/>
      <c r="B6904" s="15"/>
      <c r="C6904" s="16"/>
      <c r="D6904" s="16"/>
      <c r="E6904" s="16"/>
      <c r="F6904" s="17"/>
      <c r="G6904" s="14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-4</v>
      </c>
      <c r="K6904" s="6">
        <f t="shared" si="5"/>
        <v>-4</v>
      </c>
    </row>
    <row r="6905" ht="225.0" customHeight="1">
      <c r="A6905" s="14"/>
      <c r="B6905" s="15"/>
      <c r="C6905" s="16"/>
      <c r="D6905" s="16"/>
      <c r="E6905" s="16"/>
      <c r="F6905" s="17"/>
      <c r="G6905" s="14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-4</v>
      </c>
      <c r="K6905" s="6">
        <f t="shared" si="5"/>
        <v>-4</v>
      </c>
    </row>
    <row r="6906" ht="225.0" customHeight="1">
      <c r="A6906" s="14"/>
      <c r="B6906" s="15"/>
      <c r="C6906" s="16"/>
      <c r="D6906" s="16"/>
      <c r="E6906" s="16"/>
      <c r="F6906" s="17"/>
      <c r="G6906" s="14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-4</v>
      </c>
      <c r="K6906" s="6">
        <f t="shared" si="5"/>
        <v>-4</v>
      </c>
    </row>
    <row r="6907" ht="225.0" customHeight="1">
      <c r="A6907" s="14"/>
      <c r="B6907" s="15"/>
      <c r="C6907" s="16"/>
      <c r="D6907" s="16"/>
      <c r="E6907" s="16"/>
      <c r="F6907" s="17"/>
      <c r="G6907" s="14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-4</v>
      </c>
      <c r="K6907" s="6">
        <f t="shared" si="5"/>
        <v>-4</v>
      </c>
    </row>
    <row r="6908" ht="225.0" customHeight="1">
      <c r="A6908" s="14"/>
      <c r="B6908" s="15"/>
      <c r="C6908" s="16"/>
      <c r="D6908" s="16"/>
      <c r="E6908" s="16"/>
      <c r="F6908" s="17"/>
      <c r="G6908" s="14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-4</v>
      </c>
      <c r="K6908" s="6">
        <f t="shared" si="5"/>
        <v>-4</v>
      </c>
    </row>
    <row r="6909" ht="225.0" customHeight="1">
      <c r="A6909" s="14"/>
      <c r="B6909" s="15"/>
      <c r="C6909" s="16"/>
      <c r="D6909" s="16"/>
      <c r="E6909" s="16"/>
      <c r="F6909" s="17"/>
      <c r="G6909" s="14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-4</v>
      </c>
      <c r="K6909" s="6">
        <f t="shared" si="5"/>
        <v>-4</v>
      </c>
    </row>
    <row r="6910" ht="225.0" customHeight="1">
      <c r="A6910" s="14"/>
      <c r="B6910" s="15"/>
      <c r="C6910" s="16"/>
      <c r="D6910" s="16"/>
      <c r="E6910" s="16"/>
      <c r="F6910" s="17"/>
      <c r="G6910" s="14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-4</v>
      </c>
      <c r="K6910" s="6">
        <f t="shared" si="5"/>
        <v>-4</v>
      </c>
    </row>
    <row r="6911" ht="225.0" customHeight="1">
      <c r="A6911" s="14"/>
      <c r="B6911" s="15"/>
      <c r="C6911" s="16"/>
      <c r="D6911" s="16"/>
      <c r="E6911" s="16"/>
      <c r="F6911" s="17"/>
      <c r="G6911" s="14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-4</v>
      </c>
      <c r="K6911" s="6">
        <f t="shared" si="5"/>
        <v>-4</v>
      </c>
    </row>
    <row r="6912" ht="225.0" customHeight="1">
      <c r="A6912" s="14"/>
      <c r="B6912" s="15"/>
      <c r="C6912" s="16"/>
      <c r="D6912" s="16"/>
      <c r="E6912" s="16"/>
      <c r="F6912" s="17"/>
      <c r="G6912" s="14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-4</v>
      </c>
      <c r="K6912" s="6">
        <f t="shared" si="5"/>
        <v>-4</v>
      </c>
    </row>
    <row r="6913" ht="225.0" customHeight="1">
      <c r="A6913" s="14"/>
      <c r="B6913" s="15"/>
      <c r="C6913" s="16"/>
      <c r="D6913" s="16"/>
      <c r="E6913" s="16"/>
      <c r="F6913" s="17"/>
      <c r="G6913" s="14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-4</v>
      </c>
      <c r="K6913" s="6">
        <f t="shared" si="5"/>
        <v>-4</v>
      </c>
    </row>
    <row r="6914" ht="225.0" customHeight="1">
      <c r="A6914" s="14"/>
      <c r="B6914" s="15"/>
      <c r="C6914" s="16"/>
      <c r="D6914" s="16"/>
      <c r="E6914" s="16"/>
      <c r="F6914" s="17"/>
      <c r="G6914" s="14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-4</v>
      </c>
      <c r="K6914" s="6">
        <f t="shared" si="5"/>
        <v>-4</v>
      </c>
    </row>
    <row r="6915" ht="225.0" customHeight="1">
      <c r="A6915" s="14"/>
      <c r="B6915" s="15"/>
      <c r="C6915" s="16"/>
      <c r="D6915" s="16"/>
      <c r="E6915" s="16"/>
      <c r="F6915" s="17"/>
      <c r="G6915" s="14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-4</v>
      </c>
      <c r="K6915" s="6">
        <f t="shared" si="5"/>
        <v>-4</v>
      </c>
    </row>
    <row r="6916" ht="225.0" customHeight="1">
      <c r="A6916" s="14"/>
      <c r="B6916" s="15"/>
      <c r="C6916" s="16"/>
      <c r="D6916" s="16"/>
      <c r="E6916" s="16"/>
      <c r="F6916" s="17"/>
      <c r="G6916" s="14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-4</v>
      </c>
      <c r="K6916" s="6">
        <f t="shared" si="5"/>
        <v>-4</v>
      </c>
    </row>
    <row r="6917" ht="225.0" customHeight="1">
      <c r="A6917" s="14"/>
      <c r="B6917" s="15"/>
      <c r="C6917" s="16"/>
      <c r="D6917" s="16"/>
      <c r="E6917" s="16"/>
      <c r="F6917" s="17"/>
      <c r="G6917" s="14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-4</v>
      </c>
      <c r="K6917" s="6">
        <f t="shared" si="5"/>
        <v>-4</v>
      </c>
    </row>
    <row r="6918" ht="225.0" customHeight="1">
      <c r="A6918" s="14"/>
      <c r="B6918" s="15"/>
      <c r="C6918" s="16"/>
      <c r="D6918" s="16"/>
      <c r="E6918" s="16"/>
      <c r="F6918" s="17"/>
      <c r="G6918" s="14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-4</v>
      </c>
      <c r="K6918" s="6">
        <f t="shared" si="5"/>
        <v>-4</v>
      </c>
    </row>
    <row r="6919" ht="225.0" customHeight="1">
      <c r="A6919" s="14"/>
      <c r="B6919" s="15"/>
      <c r="C6919" s="16"/>
      <c r="D6919" s="16"/>
      <c r="E6919" s="16"/>
      <c r="F6919" s="17"/>
      <c r="G6919" s="14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-4</v>
      </c>
      <c r="K6919" s="6">
        <f t="shared" si="5"/>
        <v>-4</v>
      </c>
    </row>
    <row r="6920" ht="225.0" customHeight="1">
      <c r="A6920" s="14"/>
      <c r="B6920" s="15"/>
      <c r="C6920" s="16"/>
      <c r="D6920" s="16"/>
      <c r="E6920" s="16"/>
      <c r="F6920" s="17"/>
      <c r="G6920" s="14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-4</v>
      </c>
      <c r="K6920" s="6">
        <f t="shared" si="5"/>
        <v>-4</v>
      </c>
    </row>
    <row r="6921" ht="225.0" customHeight="1">
      <c r="A6921" s="14"/>
      <c r="B6921" s="15"/>
      <c r="C6921" s="16"/>
      <c r="D6921" s="16"/>
      <c r="E6921" s="16"/>
      <c r="F6921" s="17"/>
      <c r="G6921" s="14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-4</v>
      </c>
      <c r="K6921" s="6">
        <f t="shared" si="5"/>
        <v>-4</v>
      </c>
    </row>
    <row r="6922" ht="225.0" customHeight="1">
      <c r="A6922" s="14"/>
      <c r="B6922" s="15"/>
      <c r="C6922" s="16"/>
      <c r="D6922" s="16"/>
      <c r="E6922" s="16"/>
      <c r="F6922" s="17"/>
      <c r="G6922" s="14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-4</v>
      </c>
      <c r="K6922" s="6">
        <f t="shared" si="5"/>
        <v>-4</v>
      </c>
    </row>
    <row r="6923" ht="225.0" customHeight="1">
      <c r="A6923" s="14"/>
      <c r="B6923" s="15"/>
      <c r="C6923" s="16"/>
      <c r="D6923" s="16"/>
      <c r="E6923" s="16"/>
      <c r="F6923" s="17"/>
      <c r="G6923" s="14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-4</v>
      </c>
      <c r="K6923" s="6">
        <f t="shared" si="5"/>
        <v>-4</v>
      </c>
    </row>
    <row r="6924" ht="225.0" customHeight="1">
      <c r="A6924" s="14"/>
      <c r="B6924" s="15"/>
      <c r="C6924" s="16"/>
      <c r="D6924" s="16"/>
      <c r="E6924" s="16"/>
      <c r="F6924" s="17"/>
      <c r="G6924" s="14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-4</v>
      </c>
      <c r="K6924" s="6">
        <f t="shared" si="5"/>
        <v>-4</v>
      </c>
    </row>
    <row r="6925" ht="225.0" customHeight="1">
      <c r="A6925" s="14"/>
      <c r="B6925" s="15"/>
      <c r="C6925" s="16"/>
      <c r="D6925" s="16"/>
      <c r="E6925" s="16"/>
      <c r="F6925" s="17"/>
      <c r="G6925" s="14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-4</v>
      </c>
      <c r="K6925" s="6">
        <f t="shared" si="5"/>
        <v>-4</v>
      </c>
    </row>
    <row r="6926" ht="225.0" customHeight="1">
      <c r="A6926" s="14"/>
      <c r="B6926" s="15"/>
      <c r="C6926" s="16"/>
      <c r="D6926" s="16"/>
      <c r="E6926" s="16"/>
      <c r="F6926" s="17"/>
      <c r="G6926" s="14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-4</v>
      </c>
      <c r="K6926" s="6">
        <f t="shared" si="5"/>
        <v>-4</v>
      </c>
    </row>
    <row r="6927" ht="225.0" customHeight="1">
      <c r="A6927" s="14"/>
      <c r="B6927" s="15"/>
      <c r="C6927" s="16"/>
      <c r="D6927" s="16"/>
      <c r="E6927" s="16"/>
      <c r="F6927" s="17"/>
      <c r="G6927" s="14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-4</v>
      </c>
      <c r="K6927" s="6">
        <f t="shared" si="5"/>
        <v>-4</v>
      </c>
    </row>
    <row r="6928" ht="225.0" customHeight="1">
      <c r="A6928" s="14"/>
      <c r="B6928" s="15"/>
      <c r="C6928" s="16"/>
      <c r="D6928" s="16"/>
      <c r="E6928" s="16"/>
      <c r="F6928" s="17"/>
      <c r="G6928" s="14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-4</v>
      </c>
      <c r="K6928" s="6">
        <f t="shared" si="5"/>
        <v>-4</v>
      </c>
    </row>
    <row r="6929" ht="225.0" customHeight="1">
      <c r="A6929" s="14"/>
      <c r="B6929" s="15"/>
      <c r="C6929" s="16"/>
      <c r="D6929" s="16"/>
      <c r="E6929" s="16"/>
      <c r="F6929" s="17"/>
      <c r="G6929" s="14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-4</v>
      </c>
      <c r="K6929" s="6">
        <f t="shared" si="5"/>
        <v>-4</v>
      </c>
    </row>
    <row r="6930" ht="225.0" customHeight="1">
      <c r="A6930" s="14"/>
      <c r="B6930" s="15"/>
      <c r="C6930" s="16"/>
      <c r="D6930" s="16"/>
      <c r="E6930" s="16"/>
      <c r="F6930" s="17"/>
      <c r="G6930" s="14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-4</v>
      </c>
      <c r="K6930" s="6">
        <f t="shared" si="5"/>
        <v>-4</v>
      </c>
    </row>
    <row r="6931" ht="225.0" customHeight="1">
      <c r="A6931" s="14"/>
      <c r="B6931" s="15"/>
      <c r="C6931" s="16"/>
      <c r="D6931" s="16"/>
      <c r="E6931" s="16"/>
      <c r="F6931" s="17"/>
      <c r="G6931" s="14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-4</v>
      </c>
      <c r="K6931" s="6">
        <f t="shared" si="5"/>
        <v>-4</v>
      </c>
    </row>
    <row r="6932" ht="225.0" customHeight="1">
      <c r="A6932" s="14"/>
      <c r="B6932" s="15"/>
      <c r="C6932" s="16"/>
      <c r="D6932" s="16"/>
      <c r="E6932" s="16"/>
      <c r="F6932" s="17"/>
      <c r="G6932" s="14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-4</v>
      </c>
      <c r="K6932" s="6">
        <f t="shared" si="5"/>
        <v>-4</v>
      </c>
    </row>
    <row r="6933" ht="225.0" customHeight="1">
      <c r="A6933" s="14"/>
      <c r="B6933" s="15"/>
      <c r="C6933" s="16"/>
      <c r="D6933" s="16"/>
      <c r="E6933" s="16"/>
      <c r="F6933" s="17"/>
      <c r="G6933" s="14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-4</v>
      </c>
      <c r="K6933" s="6">
        <f t="shared" si="5"/>
        <v>-4</v>
      </c>
    </row>
    <row r="6934" ht="225.0" customHeight="1">
      <c r="A6934" s="14"/>
      <c r="B6934" s="15"/>
      <c r="C6934" s="16"/>
      <c r="D6934" s="16"/>
      <c r="E6934" s="16"/>
      <c r="F6934" s="17"/>
      <c r="G6934" s="14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-4</v>
      </c>
      <c r="K6934" s="6">
        <f t="shared" si="5"/>
        <v>-4</v>
      </c>
    </row>
    <row r="6935" ht="225.0" customHeight="1">
      <c r="A6935" s="14"/>
      <c r="B6935" s="15"/>
      <c r="C6935" s="16"/>
      <c r="D6935" s="16"/>
      <c r="E6935" s="16"/>
      <c r="F6935" s="17"/>
      <c r="G6935" s="14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-4</v>
      </c>
      <c r="K6935" s="6">
        <f t="shared" si="5"/>
        <v>-4</v>
      </c>
    </row>
    <row r="6936" ht="225.0" customHeight="1">
      <c r="A6936" s="14"/>
      <c r="B6936" s="15"/>
      <c r="C6936" s="16"/>
      <c r="D6936" s="16"/>
      <c r="E6936" s="16"/>
      <c r="F6936" s="17"/>
      <c r="G6936" s="14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-4</v>
      </c>
      <c r="K6936" s="6">
        <f t="shared" si="5"/>
        <v>-4</v>
      </c>
    </row>
    <row r="6937" ht="225.0" customHeight="1">
      <c r="A6937" s="14"/>
      <c r="B6937" s="15"/>
      <c r="C6937" s="16"/>
      <c r="D6937" s="16"/>
      <c r="E6937" s="16"/>
      <c r="F6937" s="17"/>
      <c r="G6937" s="14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-4</v>
      </c>
      <c r="K6937" s="6">
        <f t="shared" si="5"/>
        <v>-4</v>
      </c>
    </row>
    <row r="6938" ht="225.0" customHeight="1">
      <c r="A6938" s="14"/>
      <c r="B6938" s="15"/>
      <c r="C6938" s="16"/>
      <c r="D6938" s="16"/>
      <c r="E6938" s="16"/>
      <c r="F6938" s="17"/>
      <c r="G6938" s="14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-4</v>
      </c>
      <c r="K6938" s="6">
        <f t="shared" si="5"/>
        <v>-4</v>
      </c>
    </row>
    <row r="6939" ht="225.0" customHeight="1">
      <c r="A6939" s="14"/>
      <c r="B6939" s="15"/>
      <c r="C6939" s="16"/>
      <c r="D6939" s="16"/>
      <c r="E6939" s="16"/>
      <c r="F6939" s="17"/>
      <c r="G6939" s="14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-4</v>
      </c>
      <c r="K6939" s="6">
        <f t="shared" si="5"/>
        <v>-4</v>
      </c>
    </row>
    <row r="6940" ht="225.0" customHeight="1">
      <c r="A6940" s="14"/>
      <c r="B6940" s="15"/>
      <c r="C6940" s="16"/>
      <c r="D6940" s="16"/>
      <c r="E6940" s="16"/>
      <c r="F6940" s="17"/>
      <c r="G6940" s="14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-4</v>
      </c>
      <c r="K6940" s="6">
        <f t="shared" si="5"/>
        <v>-4</v>
      </c>
    </row>
    <row r="6941" ht="225.0" customHeight="1">
      <c r="A6941" s="14"/>
      <c r="B6941" s="15"/>
      <c r="C6941" s="16"/>
      <c r="D6941" s="16"/>
      <c r="E6941" s="16"/>
      <c r="F6941" s="17"/>
      <c r="G6941" s="14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-4</v>
      </c>
      <c r="K6941" s="6">
        <f t="shared" si="5"/>
        <v>-4</v>
      </c>
    </row>
    <row r="6942" ht="225.0" customHeight="1">
      <c r="A6942" s="14"/>
      <c r="B6942" s="15"/>
      <c r="C6942" s="16"/>
      <c r="D6942" s="16"/>
      <c r="E6942" s="16"/>
      <c r="F6942" s="17"/>
      <c r="G6942" s="14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-4</v>
      </c>
      <c r="K6942" s="6">
        <f t="shared" si="5"/>
        <v>-4</v>
      </c>
    </row>
    <row r="6943" ht="225.0" customHeight="1">
      <c r="A6943" s="14"/>
      <c r="B6943" s="15"/>
      <c r="C6943" s="16"/>
      <c r="D6943" s="16"/>
      <c r="E6943" s="16"/>
      <c r="F6943" s="17"/>
      <c r="G6943" s="14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-4</v>
      </c>
      <c r="K6943" s="6">
        <f t="shared" si="5"/>
        <v>-4</v>
      </c>
    </row>
    <row r="6944" ht="225.0" customHeight="1">
      <c r="A6944" s="14"/>
      <c r="B6944" s="15"/>
      <c r="C6944" s="16"/>
      <c r="D6944" s="16"/>
      <c r="E6944" s="16"/>
      <c r="F6944" s="17"/>
      <c r="G6944" s="14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-4</v>
      </c>
      <c r="K6944" s="6">
        <f t="shared" si="5"/>
        <v>-4</v>
      </c>
    </row>
    <row r="6945" ht="225.0" customHeight="1">
      <c r="A6945" s="14"/>
      <c r="B6945" s="15"/>
      <c r="C6945" s="16"/>
      <c r="D6945" s="16"/>
      <c r="E6945" s="16"/>
      <c r="F6945" s="17"/>
      <c r="G6945" s="14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-4</v>
      </c>
      <c r="K6945" s="6">
        <f t="shared" si="5"/>
        <v>-4</v>
      </c>
    </row>
    <row r="6946" ht="225.0" customHeight="1">
      <c r="A6946" s="14"/>
      <c r="B6946" s="15"/>
      <c r="C6946" s="16"/>
      <c r="D6946" s="16"/>
      <c r="E6946" s="16"/>
      <c r="F6946" s="17"/>
      <c r="G6946" s="14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-4</v>
      </c>
      <c r="K6946" s="6">
        <f t="shared" si="5"/>
        <v>-4</v>
      </c>
    </row>
    <row r="6947" ht="225.0" customHeight="1">
      <c r="A6947" s="14"/>
      <c r="B6947" s="15"/>
      <c r="C6947" s="16"/>
      <c r="D6947" s="16"/>
      <c r="E6947" s="16"/>
      <c r="F6947" s="17"/>
      <c r="G6947" s="14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-4</v>
      </c>
      <c r="K6947" s="6">
        <f t="shared" si="5"/>
        <v>-4</v>
      </c>
    </row>
    <row r="6948" ht="225.0" customHeight="1">
      <c r="A6948" s="14"/>
      <c r="B6948" s="15"/>
      <c r="C6948" s="16"/>
      <c r="D6948" s="16"/>
      <c r="E6948" s="16"/>
      <c r="F6948" s="17"/>
      <c r="G6948" s="14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-4</v>
      </c>
      <c r="K6948" s="6">
        <f t="shared" si="5"/>
        <v>-4</v>
      </c>
    </row>
    <row r="6949" ht="225.0" customHeight="1">
      <c r="A6949" s="14"/>
      <c r="B6949" s="15"/>
      <c r="C6949" s="16"/>
      <c r="D6949" s="16"/>
      <c r="E6949" s="16"/>
      <c r="F6949" s="17"/>
      <c r="G6949" s="14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-4</v>
      </c>
      <c r="K6949" s="6">
        <f t="shared" si="5"/>
        <v>-4</v>
      </c>
    </row>
    <row r="6950" ht="225.0" customHeight="1">
      <c r="A6950" s="14"/>
      <c r="B6950" s="15"/>
      <c r="C6950" s="16"/>
      <c r="D6950" s="16"/>
      <c r="E6950" s="16"/>
      <c r="F6950" s="17"/>
      <c r="G6950" s="14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-4</v>
      </c>
      <c r="K6950" s="6">
        <f t="shared" si="5"/>
        <v>-4</v>
      </c>
    </row>
    <row r="6951" ht="225.0" customHeight="1">
      <c r="A6951" s="14"/>
      <c r="B6951" s="15"/>
      <c r="C6951" s="16"/>
      <c r="D6951" s="16"/>
      <c r="E6951" s="16"/>
      <c r="F6951" s="17"/>
      <c r="G6951" s="14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-4</v>
      </c>
      <c r="K6951" s="6">
        <f t="shared" si="5"/>
        <v>-4</v>
      </c>
    </row>
    <row r="6952" ht="225.0" customHeight="1">
      <c r="A6952" s="14"/>
      <c r="B6952" s="15"/>
      <c r="C6952" s="16"/>
      <c r="D6952" s="16"/>
      <c r="E6952" s="16"/>
      <c r="F6952" s="17"/>
      <c r="G6952" s="14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-4</v>
      </c>
      <c r="K6952" s="6">
        <f t="shared" si="5"/>
        <v>-4</v>
      </c>
    </row>
    <row r="6953" ht="225.0" customHeight="1">
      <c r="A6953" s="14"/>
      <c r="B6953" s="15"/>
      <c r="C6953" s="16"/>
      <c r="D6953" s="16"/>
      <c r="E6953" s="16"/>
      <c r="F6953" s="17"/>
      <c r="G6953" s="14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-4</v>
      </c>
      <c r="K6953" s="6">
        <f t="shared" si="5"/>
        <v>-4</v>
      </c>
    </row>
    <row r="6954" ht="225.0" customHeight="1">
      <c r="A6954" s="14"/>
      <c r="B6954" s="15"/>
      <c r="C6954" s="16"/>
      <c r="D6954" s="16"/>
      <c r="E6954" s="16"/>
      <c r="F6954" s="17"/>
      <c r="G6954" s="14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-4</v>
      </c>
      <c r="K6954" s="6">
        <f t="shared" si="5"/>
        <v>-4</v>
      </c>
    </row>
    <row r="6955" ht="225.0" customHeight="1">
      <c r="A6955" s="14"/>
      <c r="B6955" s="15"/>
      <c r="C6955" s="16"/>
      <c r="D6955" s="16"/>
      <c r="E6955" s="16"/>
      <c r="F6955" s="17"/>
      <c r="G6955" s="14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-4</v>
      </c>
      <c r="K6955" s="6">
        <f t="shared" si="5"/>
        <v>-4</v>
      </c>
    </row>
    <row r="6956" ht="225.0" customHeight="1">
      <c r="A6956" s="14"/>
      <c r="B6956" s="15"/>
      <c r="C6956" s="16"/>
      <c r="D6956" s="16"/>
      <c r="E6956" s="16"/>
      <c r="F6956" s="17"/>
      <c r="G6956" s="14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-4</v>
      </c>
      <c r="K6956" s="6">
        <f t="shared" si="5"/>
        <v>-4</v>
      </c>
    </row>
    <row r="6957" ht="225.0" customHeight="1">
      <c r="A6957" s="14"/>
      <c r="B6957" s="15"/>
      <c r="C6957" s="16"/>
      <c r="D6957" s="16"/>
      <c r="E6957" s="16"/>
      <c r="F6957" s="17"/>
      <c r="G6957" s="14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-4</v>
      </c>
      <c r="K6957" s="6">
        <f t="shared" si="5"/>
        <v>-4</v>
      </c>
    </row>
    <row r="6958" ht="225.0" customHeight="1">
      <c r="A6958" s="14"/>
      <c r="B6958" s="15"/>
      <c r="C6958" s="16"/>
      <c r="D6958" s="16"/>
      <c r="E6958" s="16"/>
      <c r="F6958" s="17"/>
      <c r="G6958" s="14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-4</v>
      </c>
      <c r="K6958" s="6">
        <f t="shared" si="5"/>
        <v>-4</v>
      </c>
    </row>
    <row r="6959" ht="225.0" customHeight="1">
      <c r="A6959" s="14"/>
      <c r="B6959" s="15"/>
      <c r="C6959" s="16"/>
      <c r="D6959" s="16"/>
      <c r="E6959" s="16"/>
      <c r="F6959" s="17"/>
      <c r="G6959" s="14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-4</v>
      </c>
      <c r="K6959" s="6">
        <f t="shared" si="5"/>
        <v>-4</v>
      </c>
    </row>
    <row r="6960" ht="225.0" customHeight="1">
      <c r="A6960" s="14"/>
      <c r="B6960" s="15"/>
      <c r="C6960" s="16"/>
      <c r="D6960" s="16"/>
      <c r="E6960" s="16"/>
      <c r="F6960" s="17"/>
      <c r="G6960" s="14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-4</v>
      </c>
      <c r="K6960" s="6">
        <f t="shared" si="5"/>
        <v>-4</v>
      </c>
    </row>
    <row r="6961" ht="225.0" customHeight="1">
      <c r="A6961" s="14"/>
      <c r="B6961" s="15"/>
      <c r="C6961" s="16"/>
      <c r="D6961" s="16"/>
      <c r="E6961" s="16"/>
      <c r="F6961" s="17"/>
      <c r="G6961" s="14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-4</v>
      </c>
      <c r="K6961" s="6">
        <f t="shared" si="5"/>
        <v>-4</v>
      </c>
    </row>
    <row r="6962" ht="225.0" customHeight="1">
      <c r="A6962" s="14"/>
      <c r="B6962" s="15"/>
      <c r="C6962" s="16"/>
      <c r="D6962" s="16"/>
      <c r="E6962" s="16"/>
      <c r="F6962" s="17"/>
      <c r="G6962" s="14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-4</v>
      </c>
      <c r="K6962" s="6">
        <f t="shared" si="5"/>
        <v>-4</v>
      </c>
    </row>
    <row r="6963" ht="225.0" customHeight="1">
      <c r="A6963" s="14"/>
      <c r="B6963" s="15"/>
      <c r="C6963" s="16"/>
      <c r="D6963" s="16"/>
      <c r="E6963" s="16"/>
      <c r="F6963" s="17"/>
      <c r="G6963" s="14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-4</v>
      </c>
      <c r="K6963" s="6">
        <f t="shared" si="5"/>
        <v>-4</v>
      </c>
    </row>
    <row r="6964" ht="225.0" customHeight="1">
      <c r="A6964" s="14"/>
      <c r="B6964" s="15"/>
      <c r="C6964" s="16"/>
      <c r="D6964" s="16"/>
      <c r="E6964" s="16"/>
      <c r="F6964" s="17"/>
      <c r="G6964" s="14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-4</v>
      </c>
      <c r="K6964" s="6">
        <f t="shared" si="5"/>
        <v>-4</v>
      </c>
    </row>
    <row r="6965" ht="225.0" customHeight="1">
      <c r="A6965" s="14"/>
      <c r="B6965" s="15"/>
      <c r="C6965" s="16"/>
      <c r="D6965" s="16"/>
      <c r="E6965" s="16"/>
      <c r="F6965" s="17"/>
      <c r="G6965" s="14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-4</v>
      </c>
      <c r="K6965" s="6">
        <f t="shared" si="5"/>
        <v>-4</v>
      </c>
    </row>
    <row r="6966" ht="225.0" customHeight="1">
      <c r="A6966" s="14"/>
      <c r="B6966" s="15"/>
      <c r="C6966" s="16"/>
      <c r="D6966" s="16"/>
      <c r="E6966" s="16"/>
      <c r="F6966" s="17"/>
      <c r="G6966" s="14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-4</v>
      </c>
      <c r="K6966" s="6">
        <f t="shared" si="5"/>
        <v>-4</v>
      </c>
    </row>
    <row r="6967" ht="225.0" customHeight="1">
      <c r="A6967" s="14"/>
      <c r="B6967" s="15"/>
      <c r="C6967" s="16"/>
      <c r="D6967" s="16"/>
      <c r="E6967" s="16"/>
      <c r="F6967" s="17"/>
      <c r="G6967" s="14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-4</v>
      </c>
      <c r="K6967" s="6">
        <f t="shared" si="5"/>
        <v>-4</v>
      </c>
    </row>
    <row r="6968" ht="225.0" customHeight="1">
      <c r="A6968" s="14"/>
      <c r="B6968" s="15"/>
      <c r="C6968" s="16"/>
      <c r="D6968" s="16"/>
      <c r="E6968" s="16"/>
      <c r="F6968" s="17"/>
      <c r="G6968" s="14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-4</v>
      </c>
      <c r="K6968" s="6">
        <f t="shared" si="5"/>
        <v>-4</v>
      </c>
    </row>
    <row r="6969" ht="225.0" customHeight="1">
      <c r="A6969" s="14"/>
      <c r="B6969" s="15"/>
      <c r="C6969" s="16"/>
      <c r="D6969" s="16"/>
      <c r="E6969" s="16"/>
      <c r="F6969" s="17"/>
      <c r="G6969" s="14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-4</v>
      </c>
      <c r="K6969" s="6">
        <f t="shared" si="5"/>
        <v>-4</v>
      </c>
    </row>
    <row r="6970" ht="225.0" customHeight="1">
      <c r="A6970" s="14"/>
      <c r="B6970" s="15"/>
      <c r="C6970" s="16"/>
      <c r="D6970" s="16"/>
      <c r="E6970" s="16"/>
      <c r="F6970" s="17"/>
      <c r="G6970" s="14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-4</v>
      </c>
      <c r="K6970" s="6">
        <f t="shared" si="5"/>
        <v>-4</v>
      </c>
    </row>
    <row r="6971" ht="225.0" customHeight="1">
      <c r="A6971" s="14"/>
      <c r="B6971" s="15"/>
      <c r="C6971" s="16"/>
      <c r="D6971" s="16"/>
      <c r="E6971" s="16"/>
      <c r="F6971" s="17"/>
      <c r="G6971" s="14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-4</v>
      </c>
      <c r="K6971" s="6">
        <f t="shared" si="5"/>
        <v>-4</v>
      </c>
    </row>
    <row r="6972" ht="225.0" customHeight="1">
      <c r="A6972" s="14"/>
      <c r="B6972" s="15"/>
      <c r="C6972" s="16"/>
      <c r="D6972" s="16"/>
      <c r="E6972" s="16"/>
      <c r="F6972" s="17"/>
      <c r="G6972" s="14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-4</v>
      </c>
      <c r="K6972" s="6">
        <f t="shared" si="5"/>
        <v>-4</v>
      </c>
    </row>
    <row r="6973" ht="225.0" customHeight="1">
      <c r="A6973" s="14"/>
      <c r="B6973" s="15"/>
      <c r="C6973" s="16"/>
      <c r="D6973" s="16"/>
      <c r="E6973" s="16"/>
      <c r="F6973" s="17"/>
      <c r="G6973" s="14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-4</v>
      </c>
      <c r="K6973" s="6">
        <f t="shared" si="5"/>
        <v>-4</v>
      </c>
    </row>
    <row r="6974" ht="225.0" customHeight="1">
      <c r="A6974" s="14"/>
      <c r="B6974" s="15"/>
      <c r="C6974" s="16"/>
      <c r="D6974" s="16"/>
      <c r="E6974" s="16"/>
      <c r="F6974" s="17"/>
      <c r="G6974" s="14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-4</v>
      </c>
      <c r="K6974" s="6">
        <f t="shared" si="5"/>
        <v>-4</v>
      </c>
    </row>
    <row r="6975" ht="225.0" customHeight="1">
      <c r="A6975" s="14"/>
      <c r="B6975" s="15"/>
      <c r="C6975" s="16"/>
      <c r="D6975" s="16"/>
      <c r="E6975" s="16"/>
      <c r="F6975" s="17"/>
      <c r="G6975" s="14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-4</v>
      </c>
      <c r="K6975" s="6">
        <f t="shared" si="5"/>
        <v>-4</v>
      </c>
    </row>
    <row r="6976" ht="225.0" customHeight="1">
      <c r="A6976" s="14"/>
      <c r="B6976" s="15"/>
      <c r="C6976" s="16"/>
      <c r="D6976" s="16"/>
      <c r="E6976" s="16"/>
      <c r="F6976" s="17"/>
      <c r="G6976" s="14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-4</v>
      </c>
      <c r="K6976" s="6">
        <f t="shared" si="5"/>
        <v>-4</v>
      </c>
    </row>
    <row r="6977" ht="225.0" customHeight="1">
      <c r="A6977" s="14"/>
      <c r="B6977" s="15"/>
      <c r="C6977" s="16"/>
      <c r="D6977" s="16"/>
      <c r="E6977" s="16"/>
      <c r="F6977" s="17"/>
      <c r="G6977" s="14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-4</v>
      </c>
      <c r="K6977" s="6">
        <f t="shared" si="5"/>
        <v>-4</v>
      </c>
    </row>
    <row r="6978" ht="225.0" customHeight="1">
      <c r="A6978" s="14"/>
      <c r="B6978" s="15"/>
      <c r="C6978" s="16"/>
      <c r="D6978" s="16"/>
      <c r="E6978" s="16"/>
      <c r="F6978" s="17"/>
      <c r="G6978" s="14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-4</v>
      </c>
      <c r="K6978" s="6">
        <f t="shared" si="5"/>
        <v>-4</v>
      </c>
    </row>
    <row r="6979" ht="225.0" customHeight="1">
      <c r="A6979" s="14"/>
      <c r="B6979" s="15"/>
      <c r="C6979" s="16"/>
      <c r="D6979" s="16"/>
      <c r="E6979" s="16"/>
      <c r="F6979" s="17"/>
      <c r="G6979" s="14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-4</v>
      </c>
      <c r="K6979" s="6">
        <f t="shared" si="5"/>
        <v>-4</v>
      </c>
    </row>
    <row r="6980" ht="225.0" customHeight="1">
      <c r="A6980" s="14"/>
      <c r="B6980" s="15"/>
      <c r="C6980" s="16"/>
      <c r="D6980" s="16"/>
      <c r="E6980" s="16"/>
      <c r="F6980" s="17"/>
      <c r="G6980" s="14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-4</v>
      </c>
      <c r="K6980" s="6">
        <f t="shared" si="5"/>
        <v>-4</v>
      </c>
    </row>
    <row r="6981" ht="225.0" customHeight="1">
      <c r="A6981" s="14"/>
      <c r="B6981" s="15"/>
      <c r="C6981" s="16"/>
      <c r="D6981" s="16"/>
      <c r="E6981" s="16"/>
      <c r="F6981" s="17"/>
      <c r="G6981" s="14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-4</v>
      </c>
      <c r="K6981" s="6">
        <f t="shared" si="5"/>
        <v>-4</v>
      </c>
    </row>
    <row r="6982" ht="225.0" customHeight="1">
      <c r="A6982" s="14"/>
      <c r="B6982" s="15"/>
      <c r="C6982" s="16"/>
      <c r="D6982" s="16"/>
      <c r="E6982" s="16"/>
      <c r="F6982" s="17"/>
      <c r="G6982" s="14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-4</v>
      </c>
      <c r="K6982" s="6">
        <f t="shared" si="5"/>
        <v>-4</v>
      </c>
    </row>
    <row r="6983" ht="225.0" customHeight="1">
      <c r="A6983" s="14"/>
      <c r="B6983" s="15"/>
      <c r="C6983" s="16"/>
      <c r="D6983" s="16"/>
      <c r="E6983" s="16"/>
      <c r="F6983" s="17"/>
      <c r="G6983" s="14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-4</v>
      </c>
      <c r="K6983" s="6">
        <f t="shared" si="5"/>
        <v>-4</v>
      </c>
    </row>
    <row r="6984" ht="225.0" customHeight="1">
      <c r="A6984" s="14"/>
      <c r="B6984" s="15"/>
      <c r="C6984" s="16"/>
      <c r="D6984" s="16"/>
      <c r="E6984" s="16"/>
      <c r="F6984" s="17"/>
      <c r="G6984" s="14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-4</v>
      </c>
      <c r="K6984" s="6">
        <f t="shared" si="5"/>
        <v>-4</v>
      </c>
    </row>
    <row r="6985" ht="225.0" customHeight="1">
      <c r="A6985" s="14"/>
      <c r="B6985" s="15"/>
      <c r="C6985" s="16"/>
      <c r="D6985" s="16"/>
      <c r="E6985" s="16"/>
      <c r="F6985" s="17"/>
      <c r="G6985" s="14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-4</v>
      </c>
      <c r="K6985" s="6">
        <f t="shared" si="5"/>
        <v>-4</v>
      </c>
    </row>
    <row r="6986" ht="225.0" customHeight="1">
      <c r="A6986" s="14"/>
      <c r="B6986" s="15"/>
      <c r="C6986" s="16"/>
      <c r="D6986" s="16"/>
      <c r="E6986" s="16"/>
      <c r="F6986" s="17"/>
      <c r="G6986" s="14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-4</v>
      </c>
      <c r="K6986" s="6">
        <f t="shared" si="5"/>
        <v>-4</v>
      </c>
    </row>
    <row r="6987" ht="225.0" customHeight="1">
      <c r="A6987" s="14"/>
      <c r="B6987" s="15"/>
      <c r="C6987" s="16"/>
      <c r="D6987" s="16"/>
      <c r="E6987" s="16"/>
      <c r="F6987" s="17"/>
      <c r="G6987" s="14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-4</v>
      </c>
      <c r="K6987" s="6">
        <f t="shared" si="5"/>
        <v>-4</v>
      </c>
    </row>
    <row r="6988" ht="225.0" customHeight="1">
      <c r="A6988" s="14"/>
      <c r="B6988" s="15"/>
      <c r="C6988" s="16"/>
      <c r="D6988" s="16"/>
      <c r="E6988" s="16"/>
      <c r="F6988" s="17"/>
      <c r="G6988" s="14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-4</v>
      </c>
      <c r="K6988" s="6">
        <f t="shared" si="5"/>
        <v>-4</v>
      </c>
    </row>
    <row r="6989" ht="225.0" customHeight="1">
      <c r="A6989" s="14"/>
      <c r="B6989" s="15"/>
      <c r="C6989" s="16"/>
      <c r="D6989" s="16"/>
      <c r="E6989" s="16"/>
      <c r="F6989" s="17"/>
      <c r="G6989" s="14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-4</v>
      </c>
      <c r="K6989" s="6">
        <f t="shared" si="5"/>
        <v>-4</v>
      </c>
    </row>
    <row r="6990" ht="225.0" customHeight="1">
      <c r="A6990" s="14"/>
      <c r="B6990" s="15"/>
      <c r="C6990" s="16"/>
      <c r="D6990" s="16"/>
      <c r="E6990" s="16"/>
      <c r="F6990" s="17"/>
      <c r="G6990" s="14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-4</v>
      </c>
      <c r="K6990" s="6">
        <f t="shared" si="5"/>
        <v>-4</v>
      </c>
    </row>
    <row r="6991" ht="225.0" customHeight="1">
      <c r="A6991" s="14"/>
      <c r="B6991" s="15"/>
      <c r="C6991" s="16"/>
      <c r="D6991" s="16"/>
      <c r="E6991" s="16"/>
      <c r="F6991" s="17"/>
      <c r="G6991" s="14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-4</v>
      </c>
      <c r="K6991" s="6">
        <f t="shared" si="5"/>
        <v>-4</v>
      </c>
    </row>
    <row r="6992" ht="225.0" customHeight="1">
      <c r="A6992" s="14"/>
      <c r="B6992" s="15"/>
      <c r="C6992" s="16"/>
      <c r="D6992" s="16"/>
      <c r="E6992" s="16"/>
      <c r="F6992" s="17"/>
      <c r="G6992" s="14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-4</v>
      </c>
      <c r="K6992" s="6">
        <f t="shared" si="5"/>
        <v>-4</v>
      </c>
    </row>
    <row r="6993" ht="225.0" customHeight="1">
      <c r="A6993" s="14"/>
      <c r="B6993" s="15"/>
      <c r="C6993" s="16"/>
      <c r="D6993" s="16"/>
      <c r="E6993" s="16"/>
      <c r="F6993" s="17"/>
      <c r="G6993" s="14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-4</v>
      </c>
      <c r="K6993" s="6">
        <f t="shared" si="5"/>
        <v>-4</v>
      </c>
    </row>
    <row r="6994" ht="225.0" customHeight="1">
      <c r="A6994" s="14"/>
      <c r="B6994" s="15"/>
      <c r="C6994" s="16"/>
      <c r="D6994" s="16"/>
      <c r="E6994" s="16"/>
      <c r="F6994" s="17"/>
      <c r="G6994" s="14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-4</v>
      </c>
      <c r="K6994" s="6">
        <f t="shared" si="5"/>
        <v>-4</v>
      </c>
    </row>
    <row r="6995" ht="225.0" customHeight="1">
      <c r="A6995" s="14"/>
      <c r="B6995" s="15"/>
      <c r="C6995" s="16"/>
      <c r="D6995" s="16"/>
      <c r="E6995" s="16"/>
      <c r="F6995" s="17"/>
      <c r="G6995" s="14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-4</v>
      </c>
      <c r="K6995" s="6">
        <f t="shared" si="5"/>
        <v>-4</v>
      </c>
    </row>
    <row r="6996" ht="225.0" customHeight="1">
      <c r="A6996" s="14"/>
      <c r="B6996" s="15"/>
      <c r="C6996" s="16"/>
      <c r="D6996" s="16"/>
      <c r="E6996" s="16"/>
      <c r="F6996" s="17"/>
      <c r="G6996" s="14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-4</v>
      </c>
      <c r="K6996" s="6">
        <f t="shared" si="5"/>
        <v>-4</v>
      </c>
    </row>
    <row r="6997" ht="225.0" customHeight="1">
      <c r="A6997" s="14"/>
      <c r="B6997" s="15"/>
      <c r="C6997" s="16"/>
      <c r="D6997" s="16"/>
      <c r="E6997" s="16"/>
      <c r="F6997" s="17"/>
      <c r="G6997" s="14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-4</v>
      </c>
      <c r="K6997" s="6">
        <f t="shared" si="5"/>
        <v>-4</v>
      </c>
    </row>
    <row r="6998" ht="225.0" customHeight="1">
      <c r="A6998" s="14"/>
      <c r="B6998" s="15"/>
      <c r="C6998" s="16"/>
      <c r="D6998" s="16"/>
      <c r="E6998" s="16"/>
      <c r="F6998" s="17"/>
      <c r="G6998" s="14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-4</v>
      </c>
      <c r="K6998" s="6">
        <f t="shared" si="5"/>
        <v>-4</v>
      </c>
    </row>
    <row r="6999" ht="225.0" customHeight="1">
      <c r="A6999" s="14"/>
      <c r="B6999" s="15"/>
      <c r="C6999" s="16"/>
      <c r="D6999" s="16"/>
      <c r="E6999" s="16"/>
      <c r="F6999" s="17"/>
      <c r="G6999" s="14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-4</v>
      </c>
      <c r="K6999" s="6">
        <f t="shared" si="5"/>
        <v>-4</v>
      </c>
    </row>
    <row r="7000" ht="225.0" customHeight="1">
      <c r="A7000" s="14"/>
      <c r="B7000" s="15"/>
      <c r="C7000" s="16"/>
      <c r="D7000" s="16"/>
      <c r="E7000" s="16"/>
      <c r="F7000" s="17"/>
      <c r="G7000" s="14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-4</v>
      </c>
      <c r="K7000" s="6">
        <f t="shared" si="5"/>
        <v>-4</v>
      </c>
    </row>
    <row r="7001" ht="225.0" customHeight="1">
      <c r="A7001" s="14"/>
      <c r="B7001" s="15"/>
      <c r="C7001" s="16"/>
      <c r="D7001" s="16"/>
      <c r="E7001" s="16"/>
      <c r="F7001" s="17"/>
      <c r="G7001" s="14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14"/>
      <c r="B7002" s="15"/>
      <c r="C7002" s="16"/>
      <c r="D7002" s="16"/>
      <c r="E7002" s="16"/>
      <c r="F7002" s="17"/>
      <c r="G7002" s="14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14"/>
      <c r="B7003" s="15"/>
      <c r="C7003" s="16"/>
      <c r="D7003" s="16"/>
      <c r="E7003" s="16"/>
      <c r="F7003" s="17"/>
      <c r="G7003" s="14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14"/>
      <c r="B7004" s="15"/>
      <c r="C7004" s="16"/>
      <c r="D7004" s="16"/>
      <c r="E7004" s="16"/>
      <c r="F7004" s="17"/>
      <c r="G7004" s="14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14"/>
      <c r="B7005" s="15"/>
      <c r="C7005" s="16"/>
      <c r="D7005" s="16"/>
      <c r="E7005" s="16"/>
      <c r="F7005" s="17"/>
      <c r="G7005" s="14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14"/>
      <c r="B7006" s="15"/>
      <c r="C7006" s="16"/>
      <c r="D7006" s="16"/>
      <c r="E7006" s="16"/>
      <c r="F7006" s="17"/>
      <c r="G7006" s="14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14"/>
      <c r="B7007" s="15"/>
      <c r="C7007" s="16"/>
      <c r="D7007" s="16"/>
      <c r="E7007" s="16"/>
      <c r="F7007" s="17"/>
      <c r="G7007" s="14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14"/>
      <c r="B7008" s="15"/>
      <c r="C7008" s="16"/>
      <c r="D7008" s="16"/>
      <c r="E7008" s="16"/>
      <c r="F7008" s="17"/>
      <c r="G7008" s="14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14"/>
      <c r="B7009" s="15"/>
      <c r="C7009" s="16"/>
      <c r="D7009" s="16"/>
      <c r="E7009" s="16"/>
      <c r="F7009" s="17"/>
      <c r="G7009" s="14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14"/>
      <c r="B7010" s="15"/>
      <c r="C7010" s="16"/>
      <c r="D7010" s="16"/>
      <c r="E7010" s="16"/>
      <c r="F7010" s="17"/>
      <c r="G7010" s="14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14"/>
      <c r="B7011" s="15"/>
      <c r="C7011" s="16"/>
      <c r="D7011" s="16"/>
      <c r="E7011" s="16"/>
      <c r="F7011" s="17"/>
      <c r="G7011" s="14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14"/>
      <c r="B7012" s="15"/>
      <c r="C7012" s="16"/>
      <c r="D7012" s="16"/>
      <c r="E7012" s="16"/>
      <c r="F7012" s="17"/>
      <c r="G7012" s="14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14"/>
      <c r="B7013" s="15"/>
      <c r="C7013" s="16"/>
      <c r="D7013" s="16"/>
      <c r="E7013" s="16"/>
      <c r="F7013" s="17"/>
      <c r="G7013" s="14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14"/>
      <c r="B7014" s="15"/>
      <c r="C7014" s="16"/>
      <c r="D7014" s="16"/>
      <c r="E7014" s="16"/>
      <c r="F7014" s="17"/>
      <c r="G7014" s="14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14"/>
      <c r="B7015" s="15"/>
      <c r="C7015" s="16"/>
      <c r="D7015" s="16"/>
      <c r="E7015" s="16"/>
      <c r="F7015" s="17"/>
      <c r="G7015" s="14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14"/>
      <c r="B7016" s="15"/>
      <c r="C7016" s="16"/>
      <c r="D7016" s="16"/>
      <c r="E7016" s="16"/>
      <c r="F7016" s="17"/>
      <c r="G7016" s="14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14"/>
      <c r="B7017" s="15"/>
      <c r="C7017" s="16"/>
      <c r="D7017" s="16"/>
      <c r="E7017" s="16"/>
      <c r="F7017" s="17"/>
      <c r="G7017" s="14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14"/>
      <c r="B7018" s="15"/>
      <c r="C7018" s="16"/>
      <c r="D7018" s="16"/>
      <c r="E7018" s="16"/>
      <c r="F7018" s="17"/>
      <c r="G7018" s="14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14"/>
      <c r="B7019" s="15"/>
      <c r="C7019" s="16"/>
      <c r="D7019" s="16"/>
      <c r="E7019" s="16"/>
      <c r="F7019" s="17"/>
      <c r="G7019" s="14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14"/>
      <c r="B7020" s="15"/>
      <c r="C7020" s="16"/>
      <c r="D7020" s="16"/>
      <c r="E7020" s="16"/>
      <c r="F7020" s="17"/>
      <c r="G7020" s="14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14"/>
      <c r="B7021" s="15"/>
      <c r="C7021" s="16"/>
      <c r="D7021" s="16"/>
      <c r="E7021" s="16"/>
      <c r="F7021" s="17"/>
      <c r="G7021" s="14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14"/>
      <c r="B7022" s="15"/>
      <c r="C7022" s="16"/>
      <c r="D7022" s="16"/>
      <c r="E7022" s="16"/>
      <c r="F7022" s="17"/>
      <c r="G7022" s="14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14"/>
      <c r="B7023" s="15"/>
      <c r="C7023" s="16"/>
      <c r="D7023" s="16"/>
      <c r="E7023" s="16"/>
      <c r="F7023" s="17"/>
      <c r="G7023" s="14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14"/>
      <c r="B7024" s="15"/>
      <c r="C7024" s="16"/>
      <c r="D7024" s="16"/>
      <c r="E7024" s="16"/>
      <c r="F7024" s="17"/>
      <c r="G7024" s="14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14"/>
      <c r="B7025" s="15"/>
      <c r="C7025" s="16"/>
      <c r="D7025" s="16"/>
      <c r="E7025" s="16"/>
      <c r="F7025" s="17"/>
      <c r="G7025" s="14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14"/>
      <c r="B7026" s="15"/>
      <c r="C7026" s="16"/>
      <c r="D7026" s="16"/>
      <c r="E7026" s="16"/>
      <c r="F7026" s="17"/>
      <c r="G7026" s="14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14"/>
      <c r="B7027" s="15"/>
      <c r="C7027" s="16"/>
      <c r="D7027" s="16"/>
      <c r="E7027" s="16"/>
      <c r="F7027" s="17"/>
      <c r="G7027" s="14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14"/>
      <c r="B7028" s="15"/>
      <c r="C7028" s="16"/>
      <c r="D7028" s="16"/>
      <c r="E7028" s="16"/>
      <c r="F7028" s="17"/>
      <c r="G7028" s="14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14"/>
      <c r="B7029" s="15"/>
      <c r="C7029" s="16"/>
      <c r="D7029" s="16"/>
      <c r="E7029" s="16"/>
      <c r="F7029" s="17"/>
      <c r="G7029" s="14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14"/>
      <c r="B7030" s="15"/>
      <c r="C7030" s="16"/>
      <c r="D7030" s="16"/>
      <c r="E7030" s="16"/>
      <c r="F7030" s="17"/>
      <c r="G7030" s="14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14"/>
      <c r="B7031" s="15"/>
      <c r="C7031" s="16"/>
      <c r="D7031" s="16"/>
      <c r="E7031" s="16"/>
      <c r="F7031" s="17"/>
      <c r="G7031" s="14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14"/>
      <c r="B7032" s="15"/>
      <c r="C7032" s="16"/>
      <c r="D7032" s="16"/>
      <c r="E7032" s="16"/>
      <c r="F7032" s="17"/>
      <c r="G7032" s="14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14"/>
      <c r="B7033" s="15"/>
      <c r="C7033" s="16"/>
      <c r="D7033" s="16"/>
      <c r="E7033" s="16"/>
      <c r="F7033" s="17"/>
      <c r="G7033" s="14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14"/>
      <c r="B7034" s="15"/>
      <c r="C7034" s="16"/>
      <c r="D7034" s="16"/>
      <c r="E7034" s="16"/>
      <c r="F7034" s="17"/>
      <c r="G7034" s="14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14"/>
      <c r="B7035" s="15"/>
      <c r="C7035" s="16"/>
      <c r="D7035" s="16"/>
      <c r="E7035" s="16"/>
      <c r="F7035" s="17"/>
      <c r="G7035" s="14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14"/>
      <c r="B7036" s="15"/>
      <c r="C7036" s="16"/>
      <c r="D7036" s="16"/>
      <c r="E7036" s="16"/>
      <c r="F7036" s="17"/>
      <c r="G7036" s="14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14"/>
      <c r="B7037" s="15"/>
      <c r="C7037" s="16"/>
      <c r="D7037" s="16"/>
      <c r="E7037" s="16"/>
      <c r="F7037" s="17"/>
      <c r="G7037" s="14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14"/>
      <c r="B7038" s="15"/>
      <c r="C7038" s="16"/>
      <c r="D7038" s="16"/>
      <c r="E7038" s="16"/>
      <c r="F7038" s="17"/>
      <c r="G7038" s="14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14"/>
      <c r="B7039" s="15"/>
      <c r="C7039" s="16"/>
      <c r="D7039" s="16"/>
      <c r="E7039" s="16"/>
      <c r="F7039" s="17"/>
      <c r="G7039" s="14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14"/>
      <c r="B7040" s="15"/>
      <c r="C7040" s="16"/>
      <c r="D7040" s="16"/>
      <c r="E7040" s="16"/>
      <c r="F7040" s="17"/>
      <c r="G7040" s="14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14"/>
      <c r="B7041" s="15"/>
      <c r="C7041" s="16"/>
      <c r="D7041" s="16"/>
      <c r="E7041" s="16"/>
      <c r="F7041" s="17"/>
      <c r="G7041" s="14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14"/>
      <c r="B7042" s="15"/>
      <c r="C7042" s="16"/>
      <c r="D7042" s="16"/>
      <c r="E7042" s="16"/>
      <c r="F7042" s="17"/>
      <c r="G7042" s="14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14"/>
      <c r="B7043" s="15"/>
      <c r="C7043" s="16"/>
      <c r="D7043" s="16"/>
      <c r="E7043" s="16"/>
      <c r="F7043" s="17"/>
      <c r="G7043" s="14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14"/>
      <c r="B7044" s="15"/>
      <c r="C7044" s="16"/>
      <c r="D7044" s="16"/>
      <c r="E7044" s="16"/>
      <c r="F7044" s="17"/>
      <c r="G7044" s="14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14"/>
      <c r="B7045" s="15"/>
      <c r="C7045" s="16"/>
      <c r="D7045" s="16"/>
      <c r="E7045" s="16"/>
      <c r="F7045" s="17"/>
      <c r="G7045" s="14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14"/>
      <c r="B7046" s="15"/>
      <c r="C7046" s="16"/>
      <c r="D7046" s="16"/>
      <c r="E7046" s="16"/>
      <c r="F7046" s="17"/>
      <c r="G7046" s="14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14"/>
      <c r="B7047" s="15"/>
      <c r="C7047" s="16"/>
      <c r="D7047" s="16"/>
      <c r="E7047" s="16"/>
      <c r="F7047" s="17"/>
      <c r="G7047" s="14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14"/>
      <c r="B7048" s="15"/>
      <c r="C7048" s="16"/>
      <c r="D7048" s="16"/>
      <c r="E7048" s="16"/>
      <c r="F7048" s="17"/>
      <c r="G7048" s="14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14"/>
      <c r="B7049" s="15"/>
      <c r="C7049" s="16"/>
      <c r="D7049" s="16"/>
      <c r="E7049" s="16"/>
      <c r="F7049" s="17"/>
      <c r="G7049" s="14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14"/>
      <c r="B7050" s="15"/>
      <c r="C7050" s="16"/>
      <c r="D7050" s="16"/>
      <c r="E7050" s="16"/>
      <c r="F7050" s="17"/>
      <c r="G7050" s="14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14"/>
      <c r="B7051" s="15"/>
      <c r="C7051" s="16"/>
      <c r="D7051" s="16"/>
      <c r="E7051" s="16"/>
      <c r="F7051" s="17"/>
      <c r="G7051" s="14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14"/>
      <c r="B7052" s="15"/>
      <c r="C7052" s="16"/>
      <c r="D7052" s="16"/>
      <c r="E7052" s="16"/>
      <c r="F7052" s="17"/>
      <c r="G7052" s="14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14"/>
      <c r="B7053" s="15"/>
      <c r="C7053" s="16"/>
      <c r="D7053" s="16"/>
      <c r="E7053" s="16"/>
      <c r="F7053" s="17"/>
      <c r="G7053" s="14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14"/>
      <c r="B7054" s="15"/>
      <c r="C7054" s="16"/>
      <c r="D7054" s="16"/>
      <c r="E7054" s="16"/>
      <c r="F7054" s="17"/>
      <c r="G7054" s="14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14"/>
      <c r="B7055" s="15"/>
      <c r="C7055" s="16"/>
      <c r="D7055" s="16"/>
      <c r="E7055" s="16"/>
      <c r="F7055" s="17"/>
      <c r="G7055" s="14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14"/>
      <c r="B7056" s="15"/>
      <c r="C7056" s="16"/>
      <c r="D7056" s="16"/>
      <c r="E7056" s="16"/>
      <c r="F7056" s="17"/>
      <c r="G7056" s="14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14"/>
      <c r="B7057" s="15"/>
      <c r="C7057" s="16"/>
      <c r="D7057" s="16"/>
      <c r="E7057" s="16"/>
      <c r="F7057" s="17"/>
      <c r="G7057" s="14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14"/>
      <c r="B7058" s="15"/>
      <c r="C7058" s="16"/>
      <c r="D7058" s="16"/>
      <c r="E7058" s="16"/>
      <c r="F7058" s="17"/>
      <c r="G7058" s="14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14"/>
      <c r="B7059" s="15"/>
      <c r="C7059" s="16"/>
      <c r="D7059" s="16"/>
      <c r="E7059" s="16"/>
      <c r="F7059" s="17"/>
      <c r="G7059" s="14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14"/>
      <c r="B7060" s="15"/>
      <c r="C7060" s="16"/>
      <c r="D7060" s="16"/>
      <c r="E7060" s="16"/>
      <c r="F7060" s="17"/>
      <c r="G7060" s="14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14"/>
      <c r="B7061" s="15"/>
      <c r="C7061" s="16"/>
      <c r="D7061" s="16"/>
      <c r="E7061" s="16"/>
      <c r="F7061" s="17"/>
      <c r="G7061" s="14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14"/>
      <c r="B7062" s="15"/>
      <c r="C7062" s="16"/>
      <c r="D7062" s="16"/>
      <c r="E7062" s="16"/>
      <c r="F7062" s="17"/>
      <c r="G7062" s="14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14"/>
      <c r="B7063" s="15"/>
      <c r="C7063" s="16"/>
      <c r="D7063" s="16"/>
      <c r="E7063" s="16"/>
      <c r="F7063" s="17"/>
      <c r="G7063" s="14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14"/>
      <c r="B7064" s="15"/>
      <c r="C7064" s="16"/>
      <c r="D7064" s="16"/>
      <c r="E7064" s="16"/>
      <c r="F7064" s="17"/>
      <c r="G7064" s="14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14"/>
      <c r="B7065" s="15"/>
      <c r="C7065" s="16"/>
      <c r="D7065" s="16"/>
      <c r="E7065" s="16"/>
      <c r="F7065" s="17"/>
      <c r="G7065" s="14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14"/>
      <c r="B7066" s="15"/>
      <c r="C7066" s="16"/>
      <c r="D7066" s="16"/>
      <c r="E7066" s="16"/>
      <c r="F7066" s="17"/>
      <c r="G7066" s="14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14"/>
      <c r="B7067" s="15"/>
      <c r="C7067" s="16"/>
      <c r="D7067" s="16"/>
      <c r="E7067" s="16"/>
      <c r="F7067" s="17"/>
      <c r="G7067" s="14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14"/>
      <c r="B7068" s="15"/>
      <c r="C7068" s="16"/>
      <c r="D7068" s="16"/>
      <c r="E7068" s="16"/>
      <c r="F7068" s="17"/>
      <c r="G7068" s="14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14"/>
      <c r="B7069" s="15"/>
      <c r="C7069" s="16"/>
      <c r="D7069" s="16"/>
      <c r="E7069" s="16"/>
      <c r="F7069" s="17"/>
      <c r="G7069" s="14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14"/>
      <c r="B7070" s="15"/>
      <c r="C7070" s="16"/>
      <c r="D7070" s="16"/>
      <c r="E7070" s="16"/>
      <c r="F7070" s="17"/>
      <c r="G7070" s="14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14"/>
      <c r="B7071" s="15"/>
      <c r="C7071" s="16"/>
      <c r="D7071" s="16"/>
      <c r="E7071" s="16"/>
      <c r="F7071" s="17"/>
      <c r="G7071" s="14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14"/>
      <c r="B7072" s="15"/>
      <c r="C7072" s="16"/>
      <c r="D7072" s="16"/>
      <c r="E7072" s="16"/>
      <c r="F7072" s="17"/>
      <c r="G7072" s="14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14"/>
      <c r="B7073" s="15"/>
      <c r="C7073" s="16"/>
      <c r="D7073" s="16"/>
      <c r="E7073" s="16"/>
      <c r="F7073" s="17"/>
      <c r="G7073" s="14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14"/>
      <c r="B7074" s="15"/>
      <c r="C7074" s="16"/>
      <c r="D7074" s="16"/>
      <c r="E7074" s="16"/>
      <c r="F7074" s="17"/>
      <c r="G7074" s="14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14"/>
      <c r="B7075" s="15"/>
      <c r="C7075" s="16"/>
      <c r="D7075" s="16"/>
      <c r="E7075" s="16"/>
      <c r="F7075" s="17"/>
      <c r="G7075" s="14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14"/>
      <c r="B7076" s="15"/>
      <c r="C7076" s="16"/>
      <c r="D7076" s="16"/>
      <c r="E7076" s="16"/>
      <c r="F7076" s="17"/>
      <c r="G7076" s="14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14"/>
      <c r="B7077" s="15"/>
      <c r="C7077" s="16"/>
      <c r="D7077" s="16"/>
      <c r="E7077" s="16"/>
      <c r="F7077" s="17"/>
      <c r="G7077" s="14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14"/>
      <c r="B7078" s="15"/>
      <c r="C7078" s="16"/>
      <c r="D7078" s="16"/>
      <c r="E7078" s="16"/>
      <c r="F7078" s="17"/>
      <c r="G7078" s="14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14"/>
      <c r="B7079" s="15"/>
      <c r="C7079" s="16"/>
      <c r="D7079" s="16"/>
      <c r="E7079" s="16"/>
      <c r="F7079" s="17"/>
      <c r="G7079" s="14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14"/>
      <c r="B7080" s="15"/>
      <c r="C7080" s="16"/>
      <c r="D7080" s="16"/>
      <c r="E7080" s="16"/>
      <c r="F7080" s="17"/>
      <c r="G7080" s="14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14"/>
      <c r="B7081" s="15"/>
      <c r="C7081" s="16"/>
      <c r="D7081" s="16"/>
      <c r="E7081" s="16"/>
      <c r="F7081" s="17"/>
      <c r="G7081" s="14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14"/>
      <c r="B7082" s="15"/>
      <c r="C7082" s="16"/>
      <c r="D7082" s="16"/>
      <c r="E7082" s="16"/>
      <c r="F7082" s="17"/>
      <c r="G7082" s="14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14"/>
      <c r="B7083" s="15"/>
      <c r="C7083" s="16"/>
      <c r="D7083" s="16"/>
      <c r="E7083" s="16"/>
      <c r="F7083" s="17"/>
      <c r="G7083" s="14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14"/>
      <c r="B7084" s="15"/>
      <c r="C7084" s="16"/>
      <c r="D7084" s="16"/>
      <c r="E7084" s="16"/>
      <c r="F7084" s="17"/>
      <c r="G7084" s="14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14"/>
      <c r="B7085" s="15"/>
      <c r="C7085" s="16"/>
      <c r="D7085" s="16"/>
      <c r="E7085" s="16"/>
      <c r="F7085" s="17"/>
      <c r="G7085" s="14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14"/>
      <c r="B7086" s="15"/>
      <c r="C7086" s="16"/>
      <c r="D7086" s="16"/>
      <c r="E7086" s="16"/>
      <c r="F7086" s="17"/>
      <c r="G7086" s="14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14"/>
      <c r="B7087" s="15"/>
      <c r="C7087" s="16"/>
      <c r="D7087" s="16"/>
      <c r="E7087" s="16"/>
      <c r="F7087" s="17"/>
      <c r="G7087" s="14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14"/>
      <c r="B7088" s="15"/>
      <c r="C7088" s="16"/>
      <c r="D7088" s="16"/>
      <c r="E7088" s="16"/>
      <c r="F7088" s="17"/>
      <c r="G7088" s="14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14"/>
      <c r="B7089" s="15"/>
      <c r="C7089" s="16"/>
      <c r="D7089" s="16"/>
      <c r="E7089" s="16"/>
      <c r="F7089" s="17"/>
      <c r="G7089" s="14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14"/>
      <c r="B7090" s="15"/>
      <c r="C7090" s="16"/>
      <c r="D7090" s="16"/>
      <c r="E7090" s="16"/>
      <c r="F7090" s="17"/>
      <c r="G7090" s="14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14"/>
      <c r="B7091" s="15"/>
      <c r="C7091" s="16"/>
      <c r="D7091" s="16"/>
      <c r="E7091" s="16"/>
      <c r="F7091" s="17"/>
      <c r="G7091" s="14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14"/>
      <c r="B7092" s="15"/>
      <c r="C7092" s="16"/>
      <c r="D7092" s="16"/>
      <c r="E7092" s="16"/>
      <c r="F7092" s="17"/>
      <c r="G7092" s="14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14"/>
      <c r="B7093" s="15"/>
      <c r="C7093" s="16"/>
      <c r="D7093" s="16"/>
      <c r="E7093" s="16"/>
      <c r="F7093" s="17"/>
      <c r="G7093" s="14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14"/>
      <c r="B7094" s="15"/>
      <c r="C7094" s="16"/>
      <c r="D7094" s="16"/>
      <c r="E7094" s="16"/>
      <c r="F7094" s="17"/>
      <c r="G7094" s="14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14"/>
      <c r="B7095" s="15"/>
      <c r="C7095" s="16"/>
      <c r="D7095" s="16"/>
      <c r="E7095" s="16"/>
      <c r="F7095" s="17"/>
      <c r="G7095" s="14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14"/>
      <c r="B7096" s="15"/>
      <c r="C7096" s="16"/>
      <c r="D7096" s="16"/>
      <c r="E7096" s="16"/>
      <c r="F7096" s="17"/>
      <c r="G7096" s="14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14"/>
      <c r="B7097" s="15"/>
      <c r="C7097" s="16"/>
      <c r="D7097" s="16"/>
      <c r="E7097" s="16"/>
      <c r="F7097" s="17"/>
      <c r="G7097" s="14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14"/>
      <c r="B7098" s="15"/>
      <c r="C7098" s="16"/>
      <c r="D7098" s="16"/>
      <c r="E7098" s="16"/>
      <c r="F7098" s="17"/>
      <c r="G7098" s="14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14"/>
      <c r="B7099" s="15"/>
      <c r="C7099" s="16"/>
      <c r="D7099" s="16"/>
      <c r="E7099" s="16"/>
      <c r="F7099" s="17"/>
      <c r="G7099" s="14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</hyperlinks>
  <drawing r:id="rId124"/>
</worksheet>
</file>