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<sst xmlns="http://schemas.openxmlformats.org/spreadsheetml/2006/main" count="12359" uniqueCount="6692">
  <si>
    <t>num</t>
  </si>
  <si>
    <t>bo</t>
  </si>
  <si>
    <t>volumeId</t>
  </si>
  <si>
    <t>imgSeq</t>
  </si>
  <si>
    <t>imgUrl</t>
  </si>
  <si>
    <t>གཅིག་</t>
  </si>
  <si>
    <t>V1GS66030_I1GS66032</t>
  </si>
  <si>
    <t>https://iiif.bdrc.io/bdr:V1GS66030_I1GS66032::I1GS660320003.tif/full/max/0/default.png</t>
  </si>
  <si>
    <t>གཉིས་</t>
  </si>
  <si>
    <t>https://iiif.bdrc.io/bdr:V1GS66030_I1GS66032::I1GS660320004.tif/full/max/0/default.png</t>
  </si>
  <si>
    <t>གསུམ་</t>
  </si>
  <si>
    <t>https://iiif.bdrc.io/bdr:V1GS66030_I1GS66032::I1GS660320005.tif/full/max/0/default.png</t>
  </si>
  <si>
    <t>བཞི་</t>
  </si>
  <si>
    <t>https://iiif.bdrc.io/bdr:V1GS66030_I1GS66032::I1GS660320006.tif/full/max/0/default.png</t>
  </si>
  <si>
    <t>ལྔ་</t>
  </si>
  <si>
    <t>https://iiif.bdrc.io/bdr:V1GS66030_I1GS66032::I1GS660320007.tif/full/max/0/default.png</t>
  </si>
  <si>
    <t>དྲུག་</t>
  </si>
  <si>
    <t>https://iiif.bdrc.io/bdr:V1GS66030_I1GS66032::I1GS660320008.tif/full/max/0/default.png</t>
  </si>
  <si>
    <t>བདུན་</t>
  </si>
  <si>
    <t>https://iiif.bdrc.io/bdr:V1GS66030_I1GS66032::I1GS660320009.tif/full/max/0/default.png</t>
  </si>
  <si>
    <t>བརྒྱད་</t>
  </si>
  <si>
    <t>https://iiif.bdrc.io/bdr:V1GS66030_I1GS66032::I1GS660320010.tif/full/max/0/default.png</t>
  </si>
  <si>
    <t>དགུ་</t>
  </si>
  <si>
    <t>https://iiif.bdrc.io/bdr:V1GS66030_I1GS66032::I1GS660320011.tif/full/max/0/default.png</t>
  </si>
  <si>
    <t>བཅུ་</t>
  </si>
  <si>
    <t>https://iiif.bdrc.io/bdr:V1GS66030_I1GS66032::I1GS660320012.tif/full/max/0/default.png</t>
  </si>
  <si>
    <t>བཅུ་གཅིག་</t>
  </si>
  <si>
    <t>https://iiif.bdrc.io/bdr:V1GS66030_I1GS66032::I1GS660320013.tif/full/max/0/default.png</t>
  </si>
  <si>
    <t>བཅུ་གཉིས་</t>
  </si>
  <si>
    <t>https://iiif.bdrc.io/bdr:V1GS66030_I1GS66032::I1GS660320014.tif/full/max/0/default.png</t>
  </si>
  <si>
    <t>བཅུ་གསུམ་</t>
  </si>
  <si>
    <t>https://iiif.bdrc.io/bdr:V1GS66030_I1GS66032::I1GS660320015.tif/full/max/0/default.png</t>
  </si>
  <si>
    <t>བཅུ་བཞི་</t>
  </si>
  <si>
    <t>https://iiif.bdrc.io/bdr:V1GS66030_I1GS66032::I1GS660320016.tif/full/max/0/default.png</t>
  </si>
  <si>
    <t>བཅོ་ལྔ་</t>
  </si>
  <si>
    <t>https://iiif.bdrc.io/bdr:V1GS66030_I1GS66032::I1GS660320017.tif/full/max/0/default.png</t>
  </si>
  <si>
    <t>བཅུ་དྲུག་</t>
  </si>
  <si>
    <t>https://iiif.bdrc.io/bdr:V1GS66030_I1GS66032::I1GS660320018.tif/full/max/0/default.png</t>
  </si>
  <si>
    <t>བཅུ་བདུན་</t>
  </si>
  <si>
    <t>https://iiif.bdrc.io/bdr:V1GS66030_I1GS66032::I1GS660320019.tif/full/max/0/default.png</t>
  </si>
  <si>
    <t>བཅོ་བརྒྱད་</t>
  </si>
  <si>
    <t>https://iiif.bdrc.io/bdr:V1GS66030_I1GS66032::I1GS660320020.tif/full/max/0/default.png</t>
  </si>
  <si>
    <t>བཅུ་དགུ་</t>
  </si>
  <si>
    <t>https://iiif.bdrc.io/bdr:V1GS66030_I1GS66032::I1GS660320021.tif/full/max/0/default.png</t>
  </si>
  <si>
    <t>ཉི་ཤུ</t>
  </si>
  <si>
    <t>https://iiif.bdrc.io/bdr:V1GS66030_I1GS66032::I1GS660320022.tif/full/max/0/default.png</t>
  </si>
  <si>
    <t>ཉེར་གཅིག་</t>
  </si>
  <si>
    <t>https://iiif.bdrc.io/bdr:V1GS66030_I1GS66032::I1GS660320023.tif/full/max/0/default.png</t>
  </si>
  <si>
    <t>ཉེར་གཉིས་</t>
  </si>
  <si>
    <t>https://iiif.bdrc.io/bdr:V1GS66030_I1GS66032::I1GS660320024.tif/full/max/0/default.png</t>
  </si>
  <si>
    <t>ཉེར་གསུམ་</t>
  </si>
  <si>
    <t>https://iiif.bdrc.io/bdr:V1GS66030_I1GS66032::I1GS660320025.tif/full/max/0/default.png</t>
  </si>
  <si>
    <t>ཉེར་བཞི་</t>
  </si>
  <si>
    <t>https://iiif.bdrc.io/bdr:V1GS66030_I1GS66032::I1GS660320026.tif/full/max/0/default.png</t>
  </si>
  <si>
    <t>ཉེར་ལྔ་</t>
  </si>
  <si>
    <t>https://iiif.bdrc.io/bdr:V1GS66030_I1GS66032::I1GS660320027.tif/full/max/0/default.png</t>
  </si>
  <si>
    <t>ཉེར་དྲུག་</t>
  </si>
  <si>
    <t>https://iiif.bdrc.io/bdr:V1GS66030_I1GS66032::I1GS660320028.tif/full/max/0/default.png</t>
  </si>
  <si>
    <t>ཉེར་བདུན་</t>
  </si>
  <si>
    <t>https://iiif.bdrc.io/bdr:V1GS66030_I1GS66032::I1GS660320029.tif/full/max/0/default.png</t>
  </si>
  <si>
    <t>ཉེར་བརྒྱད་</t>
  </si>
  <si>
    <t>https://iiif.bdrc.io/bdr:V1GS66030_I1GS66032::I1GS660320030.tif/full/max/0/default.png</t>
  </si>
  <si>
    <t>ཉེར་དགུ་</t>
  </si>
  <si>
    <t>https://iiif.bdrc.io/bdr:V1GS66030_I1GS66032::I1GS660320031.tif/full/max/0/default.png</t>
  </si>
  <si>
    <t>སུམ་བཅུ་</t>
  </si>
  <si>
    <t>https://iiif.bdrc.io/bdr:V1GS66030_I1GS66032::I1GS660320032.tif/full/max/0/default.png</t>
  </si>
  <si>
    <t>སོ་གཅིག་</t>
  </si>
  <si>
    <t>https://iiif.bdrc.io/bdr:V1GS66030_I1GS66032::I1GS660320033.tif/full/max/0/default.png</t>
  </si>
  <si>
    <t>སོ་གཉིས་</t>
  </si>
  <si>
    <t>https://iiif.bdrc.io/bdr:V1GS66030_I1GS66032::I1GS660320034.tif/full/max/0/default.png</t>
  </si>
  <si>
    <t>སོ་གསུམ་</t>
  </si>
  <si>
    <t>https://iiif.bdrc.io/bdr:V1GS66030_I1GS66032::I1GS660320035.tif/full/max/0/default.png</t>
  </si>
  <si>
    <t>སོ་བཞི་</t>
  </si>
  <si>
    <t>https://iiif.bdrc.io/bdr:V1GS66030_I1GS66032::I1GS660320036.tif/full/max/0/default.png</t>
  </si>
  <si>
    <t>སོ་ལྔ་</t>
  </si>
  <si>
    <t>https://iiif.bdrc.io/bdr:V1GS66030_I1GS66032::I1GS660320037.tif/full/max/0/default.png</t>
  </si>
  <si>
    <t>སོ་དྲུག་</t>
  </si>
  <si>
    <t>https://iiif.bdrc.io/bdr:V1GS66030_I1GS66032::I1GS660320038.tif/full/max/0/default.png</t>
  </si>
  <si>
    <t>སོ་བདུན་</t>
  </si>
  <si>
    <t>https://iiif.bdrc.io/bdr:V1GS66030_I1GS66032::I1GS660320039.tif/full/max/0/default.png</t>
  </si>
  <si>
    <t>སོ་བརྒྱད་</t>
  </si>
  <si>
    <t>https://iiif.bdrc.io/bdr:V1GS66030_I1GS66032::I1GS660320040.tif/full/max/0/default.png</t>
  </si>
  <si>
    <t>སོ་དགུ་</t>
  </si>
  <si>
    <t>https://iiif.bdrc.io/bdr:V1GS66030_I1GS66032::I1GS660320041.tif/full/max/0/default.png</t>
  </si>
  <si>
    <t>བཞི་བཅུ་</t>
  </si>
  <si>
    <t>https://iiif.bdrc.io/bdr:V1GS66030_I1GS66032::I1GS660320042.tif/full/max/0/default.png</t>
  </si>
  <si>
    <t>ཞེ་གཅིག་</t>
  </si>
  <si>
    <t>https://iiif.bdrc.io/bdr:V1GS66030_I1GS66032::I1GS660320043.tif/full/max/0/default.png</t>
  </si>
  <si>
    <t>ཞེ་གཉིས་</t>
  </si>
  <si>
    <t>https://iiif.bdrc.io/bdr:V1GS66030_I1GS66032::I1GS660320044.tif/full/max/0/default.png</t>
  </si>
  <si>
    <t>ཞེ་གསུམ་</t>
  </si>
  <si>
    <t>https://iiif.bdrc.io/bdr:V1GS66030_I1GS66032::I1GS660320045.tif/full/max/0/default.png</t>
  </si>
  <si>
    <t>ཞེ་བཞི་</t>
  </si>
  <si>
    <t>https://iiif.bdrc.io/bdr:V1GS66030_I1GS66032::I1GS660320046.tif/full/max/0/default.png</t>
  </si>
  <si>
    <t>ཞེ་ལྔ་</t>
  </si>
  <si>
    <t>https://iiif.bdrc.io/bdr:V1GS66030_I1GS66032::I1GS660320047.tif/full/max/0/default.png</t>
  </si>
  <si>
    <t>ཞེ་དྲུག་</t>
  </si>
  <si>
    <t>https://iiif.bdrc.io/bdr:V1GS66030_I1GS66032::I1GS660320048.tif/full/max/0/default.png</t>
  </si>
  <si>
    <t>ཞེ་བདུན་</t>
  </si>
  <si>
    <t>https://iiif.bdrc.io/bdr:V1GS66030_I1GS66032::I1GS660320049.tif/full/max/0/default.png</t>
  </si>
  <si>
    <t>ཞེ་བརྒྱད་</t>
  </si>
  <si>
    <t>https://iiif.bdrc.io/bdr:V1GS66030_I1GS66032::I1GS660320050.tif/full/max/0/default.png</t>
  </si>
  <si>
    <t>ཞེ་དགུ་</t>
  </si>
  <si>
    <t>https://iiif.bdrc.io/bdr:V1GS66030_I1GS66032::I1GS660320051.tif/full/max/0/default.png</t>
  </si>
  <si>
    <t>ལྔ་བཅུ་</t>
  </si>
  <si>
    <t>https://iiif.bdrc.io/bdr:V1GS66030_I1GS66032::I1GS660320052.tif/full/max/0/default.png</t>
  </si>
  <si>
    <t>ང་གཅིག་</t>
  </si>
  <si>
    <t>https://iiif.bdrc.io/bdr:V1GS66030_I1GS66032::I1GS660320053.tif/full/max/0/default.png</t>
  </si>
  <si>
    <t>ང་གཉིས་</t>
  </si>
  <si>
    <t>https://iiif.bdrc.io/bdr:V1GS66030_I1GS66032::I1GS660320054.tif/full/max/0/default.png</t>
  </si>
  <si>
    <t>ང་གསུམ་</t>
  </si>
  <si>
    <t>https://iiif.bdrc.io/bdr:V1GS66030_I1GS66032::I1GS660320055.tif/full/max/0/default.png</t>
  </si>
  <si>
    <t>ང་བཞི་</t>
  </si>
  <si>
    <t>https://iiif.bdrc.io/bdr:V1GS66030_I1GS66032::I1GS660320056.tif/full/max/0/default.png</t>
  </si>
  <si>
    <t>ང་ལྔ་</t>
  </si>
  <si>
    <t>https://iiif.bdrc.io/bdr:V1GS66030_I1GS66032::I1GS660320057.tif/full/max/0/default.png</t>
  </si>
  <si>
    <t>ང་དྲུག་</t>
  </si>
  <si>
    <t>https://iiif.bdrc.io/bdr:V1GS66030_I1GS66032::I1GS660320058.tif/full/max/0/default.png</t>
  </si>
  <si>
    <t>ང་བདུན་</t>
  </si>
  <si>
    <t>https://iiif.bdrc.io/bdr:V1GS66030_I1GS66032::I1GS660320059.tif/full/max/0/default.png</t>
  </si>
  <si>
    <t>ང་བརྒྱད་</t>
  </si>
  <si>
    <t>https://iiif.bdrc.io/bdr:V1GS66030_I1GS66032::I1GS660320060.tif/full/max/0/default.png</t>
  </si>
  <si>
    <t>ང་དགུ་</t>
  </si>
  <si>
    <t>https://iiif.bdrc.io/bdr:V1GS66030_I1GS66032::I1GS660320061.tif/full/max/0/default.png</t>
  </si>
  <si>
    <t>དྲུག་བཅུ་</t>
  </si>
  <si>
    <t>https://iiif.bdrc.io/bdr:V1GS66030_I1GS66032::I1GS660320062.tif/full/max/0/default.png</t>
  </si>
  <si>
    <t>རེ་གཅིག་</t>
  </si>
  <si>
    <t>https://iiif.bdrc.io/bdr:V1GS66030_I1GS66032::I1GS660320063.tif/full/max/0/default.png</t>
  </si>
  <si>
    <t>རེ་གཉིས་</t>
  </si>
  <si>
    <t>https://iiif.bdrc.io/bdr:V1GS66030_I1GS66032::I1GS660320064.tif/full/max/0/default.png</t>
  </si>
  <si>
    <t>རེ་གསུམ་</t>
  </si>
  <si>
    <t>https://iiif.bdrc.io/bdr:V1GS66030_I1GS66032::I1GS660320065.tif/full/max/0/default.png</t>
  </si>
  <si>
    <t>རེ་བཞི་</t>
  </si>
  <si>
    <t>https://iiif.bdrc.io/bdr:V1GS66030_I1GS66032::I1GS660320066.tif/full/max/0/default.png</t>
  </si>
  <si>
    <t>རེ་ལྔ་</t>
  </si>
  <si>
    <t>https://iiif.bdrc.io/bdr:V1GS66030_I1GS66032::I1GS660320067.tif/full/max/0/default.png</t>
  </si>
  <si>
    <t>རེ་དྲུག་</t>
  </si>
  <si>
    <t>https://iiif.bdrc.io/bdr:V1GS66030_I1GS66032::I1GS660320068.tif/full/max/0/default.png</t>
  </si>
  <si>
    <t>རེ་བདུན་</t>
  </si>
  <si>
    <t>https://iiif.bdrc.io/bdr:V1GS66030_I1GS66032::I1GS660320069.tif/full/max/0/default.png</t>
  </si>
  <si>
    <t>རེ་བརྒྱད་</t>
  </si>
  <si>
    <t>https://iiif.bdrc.io/bdr:V1GS66030_I1GS66032::I1GS660320070.tif/full/max/0/default.png</t>
  </si>
  <si>
    <t>རེ་དགུ་</t>
  </si>
  <si>
    <t>https://iiif.bdrc.io/bdr:V1GS66030_I1GS66032::I1GS660320071.tif/full/max/0/default.png</t>
  </si>
  <si>
    <t>བདུན་བཅུ་</t>
  </si>
  <si>
    <t>https://iiif.bdrc.io/bdr:V1GS66030_I1GS66032::I1GS660320072.tif/full/max/0/default.png</t>
  </si>
  <si>
    <t>དོན་གཅིག་</t>
  </si>
  <si>
    <t>https://iiif.bdrc.io/bdr:V1GS66030_I1GS66032::I1GS660320073.tif/full/max/0/default.png</t>
  </si>
  <si>
    <t>དོན་གཉིས་</t>
  </si>
  <si>
    <t>https://iiif.bdrc.io/bdr:V1GS66030_I1GS66032::I1GS660320074.tif/full/max/0/default.png</t>
  </si>
  <si>
    <t>དོན་གསུམ་</t>
  </si>
  <si>
    <t>https://iiif.bdrc.io/bdr:V1GS66030_I1GS66032::I1GS660320075.tif/full/max/0/default.png</t>
  </si>
  <si>
    <t>དོན་བཞི་</t>
  </si>
  <si>
    <t>https://iiif.bdrc.io/bdr:V1GS66030_I1GS66032::I1GS660320076.tif/full/max/0/default.png</t>
  </si>
  <si>
    <t>དོན་ལྔ་</t>
  </si>
  <si>
    <t>https://iiif.bdrc.io/bdr:V1GS66030_I1GS66032::I1GS660320077.tif/full/max/0/default.png</t>
  </si>
  <si>
    <t>དོན་དྲུག་</t>
  </si>
  <si>
    <t>https://iiif.bdrc.io/bdr:V1GS66030_I1GS66032::I1GS660320078.tif/full/max/0/default.png</t>
  </si>
  <si>
    <t>དོན་བདུན་</t>
  </si>
  <si>
    <t>https://iiif.bdrc.io/bdr:V1GS66030_I1GS66032::I1GS660320079.tif/full/max/0/default.png</t>
  </si>
  <si>
    <t>དོན་བརྒྱད་</t>
  </si>
  <si>
    <t>https://iiif.bdrc.io/bdr:V1GS66030_I1GS66032::I1GS660320080.tif/full/max/0/default.png</t>
  </si>
  <si>
    <t>དོན་དགུ་</t>
  </si>
  <si>
    <t>https://iiif.bdrc.io/bdr:V1GS66030_I1GS66032::I1GS660320081.tif/full/max/0/default.png</t>
  </si>
  <si>
    <t>བརྒྱད་བཅུ་</t>
  </si>
  <si>
    <t>https://iiif.bdrc.io/bdr:V1GS66030_I1GS66032::I1GS660320082.tif/full/max/0/default.png</t>
  </si>
  <si>
    <t>གྱ་གཅིག་</t>
  </si>
  <si>
    <t>https://iiif.bdrc.io/bdr:V1GS66030_I1GS66032::I1GS660320083.tif/full/max/0/default.png</t>
  </si>
  <si>
    <t>གྱ་གཉིས་</t>
  </si>
  <si>
    <t>https://iiif.bdrc.io/bdr:V1GS66030_I1GS66032::I1GS660320084.tif/full/max/0/default.png</t>
  </si>
  <si>
    <t>གྱ་གསུམ་</t>
  </si>
  <si>
    <t>https://iiif.bdrc.io/bdr:V1GS66030_I1GS66032::I1GS660320085.tif/full/max/0/default.png</t>
  </si>
  <si>
    <t>གྱ་བཞི་</t>
  </si>
  <si>
    <t>https://iiif.bdrc.io/bdr:V1GS66030_I1GS66032::I1GS660320086.tif/full/max/0/default.png</t>
  </si>
  <si>
    <t>གྱ་ལྔ་</t>
  </si>
  <si>
    <t>https://iiif.bdrc.io/bdr:V1GS66030_I1GS66032::I1GS660320087.tif/full/max/0/default.png</t>
  </si>
  <si>
    <t>གྱ་དྲུག་</t>
  </si>
  <si>
    <t>https://iiif.bdrc.io/bdr:V1GS66030_I1GS66032::I1GS660320088.tif/full/max/0/default.png</t>
  </si>
  <si>
    <t>གྱ་བདུན་</t>
  </si>
  <si>
    <t>https://iiif.bdrc.io/bdr:V1GS66030_I1GS66032::I1GS660320089.tif/full/max/0/default.png</t>
  </si>
  <si>
    <t>གྱ་བརྒྱད་</t>
  </si>
  <si>
    <t>https://iiif.bdrc.io/bdr:V1GS66030_I1GS66032::I1GS660320090.tif/full/max/0/default.png</t>
  </si>
  <si>
    <t>གྱ་དགུ་</t>
  </si>
  <si>
    <t>https://iiif.bdrc.io/bdr:V1GS66030_I1GS66032::I1GS660320091.tif/full/max/0/default.png</t>
  </si>
  <si>
    <t>དགུ་བཅུ་</t>
  </si>
  <si>
    <t>https://iiif.bdrc.io/bdr:V1GS66030_I1GS66032::I1GS660320092.tif/full/max/0/default.png</t>
  </si>
  <si>
    <t>གོ་གཅིག་</t>
  </si>
  <si>
    <t>https://iiif.bdrc.io/bdr:V1GS66030_I1GS66032::I1GS660320093.tif/full/max/0/default.png</t>
  </si>
  <si>
    <t>གོ་གཉིས་</t>
  </si>
  <si>
    <t>https://iiif.bdrc.io/bdr:V1GS66030_I1GS66032::I1GS660320094.tif/full/max/0/default.png</t>
  </si>
  <si>
    <t>གོ་གསུམ་</t>
  </si>
  <si>
    <t>https://iiif.bdrc.io/bdr:V1GS66030_I1GS66032::I1GS660320095.tif/full/max/0/default.png</t>
  </si>
  <si>
    <t>གོ་བཞི་</t>
  </si>
  <si>
    <t>https://iiif.bdrc.io/bdr:V1GS66030_I1GS66032::I1GS660320096.tif/full/max/0/default.png</t>
  </si>
  <si>
    <t>གོ་ལྔ་</t>
  </si>
  <si>
    <t>https://iiif.bdrc.io/bdr:V1GS66030_I1GS66032::I1GS660320097.tif/full/max/0/default.png</t>
  </si>
  <si>
    <t>གོ་དྲུག་</t>
  </si>
  <si>
    <t>https://iiif.bdrc.io/bdr:V1GS66030_I1GS66032::I1GS660320098.tif/full/max/0/default.png</t>
  </si>
  <si>
    <t>གོ་བདུན་</t>
  </si>
  <si>
    <t>https://iiif.bdrc.io/bdr:V1GS66030_I1GS66032::I1GS660320099.tif/full/max/0/default.png</t>
  </si>
  <si>
    <t>གོ་བརྒྱད་</t>
  </si>
  <si>
    <t>https://iiif.bdrc.io/bdr:V1GS66030_I1GS66032::I1GS660320100.tif/full/max/0/default.png</t>
  </si>
  <si>
    <t>གོ་དགུ་</t>
  </si>
  <si>
    <t>https://iiif.bdrc.io/bdr:V1GS66030_I1GS66032::I1GS660320101.tif/full/max/0/default.png</t>
  </si>
  <si>
    <t>བརྒྱ་</t>
  </si>
  <si>
    <t>https://iiif.bdrc.io/bdr:V1GS66030_I1GS66032::I1GS660320102.tif/full/max/0/default.png</t>
  </si>
  <si>
    <t>བརྒྱ་ གཅིག་</t>
  </si>
  <si>
    <t>https://iiif.bdrc.io/bdr:V1GS66030_I1GS66032::I1GS660320103.tif/full/max/0/default.png</t>
  </si>
  <si>
    <t>བརྒྱ་ གཉིས་</t>
  </si>
  <si>
    <t>https://iiif.bdrc.io/bdr:V1GS66030_I1GS66032::I1GS660320104.tif/full/max/0/default.png</t>
  </si>
  <si>
    <t>བརྒྱ་ གསུམ་</t>
  </si>
  <si>
    <t>https://iiif.bdrc.io/bdr:V1GS66030_I1GS66032::I1GS660320105.tif/full/max/0/default.png</t>
  </si>
  <si>
    <t>བརྒྱ་ བཞི་</t>
  </si>
  <si>
    <t>https://iiif.bdrc.io/bdr:V1GS66030_I1GS66032::I1GS660320106.tif/full/max/0/default.png</t>
  </si>
  <si>
    <t>བརྒྱ་ ལྔ་</t>
  </si>
  <si>
    <t>https://iiif.bdrc.io/bdr:V1GS66030_I1GS66032::I1GS660320107.tif/full/max/0/default.png</t>
  </si>
  <si>
    <t>བརྒྱ་ དྲུག་</t>
  </si>
  <si>
    <t>https://iiif.bdrc.io/bdr:V1GS66030_I1GS66032::I1GS660320108.tif/full/max/0/default.png</t>
  </si>
  <si>
    <t>བརྒྱ་ བདུན་</t>
  </si>
  <si>
    <t>https://iiif.bdrc.io/bdr:V1GS66030_I1GS66032::I1GS660320109.tif/full/max/0/default.png</t>
  </si>
  <si>
    <t>བརྒྱ་ བརྒྱད་</t>
  </si>
  <si>
    <t>https://iiif.bdrc.io/bdr:V1GS66030_I1GS66032::I1GS660320110.tif/full/max/0/default.png</t>
  </si>
  <si>
    <t>བརྒྱ་ དགུ་</t>
  </si>
  <si>
    <t>https://iiif.bdrc.io/bdr:V1GS66030_I1GS66032::I1GS660320111.tif/full/max/0/default.png</t>
  </si>
  <si>
    <t>བརྒྱ་ བཅུ་</t>
  </si>
  <si>
    <t>https://iiif.bdrc.io/bdr:V1GS66030_I1GS66032::I1GS660320112.tif/full/max/0/default.png</t>
  </si>
  <si>
    <t>བརྒྱ་ བཅུ་གཅིག་</t>
  </si>
  <si>
    <t>https://iiif.bdrc.io/bdr:V1GS66030_I1GS66032::I1GS660320113.tif/full/max/0/default.png</t>
  </si>
  <si>
    <t>བརྒྱ་ བཅུ་གཉིས་</t>
  </si>
  <si>
    <t>https://iiif.bdrc.io/bdr:V1GS66030_I1GS66032::I1GS660320114.tif/full/max/0/default.png</t>
  </si>
  <si>
    <t>བརྒྱ་ བཅུ་གསུམ་</t>
  </si>
  <si>
    <t>https://iiif.bdrc.io/bdr:V1GS66030_I1GS66032::I1GS660320115.tif/full/max/0/default.png</t>
  </si>
  <si>
    <t>བརྒྱ་ བཅུ་བཞི་</t>
  </si>
  <si>
    <t>https://iiif.bdrc.io/bdr:V1GS66030_I1GS66032::I1GS660320116.tif/full/max/0/default.png</t>
  </si>
  <si>
    <t>བརྒྱ་ བཅོ་ལྔ་</t>
  </si>
  <si>
    <t>https://iiif.bdrc.io/bdr:V1GS66030_I1GS66032::I1GS660320117.tif/full/max/0/default.png</t>
  </si>
  <si>
    <t>བརྒྱ་ བཅུ་དྲུག་</t>
  </si>
  <si>
    <t>https://iiif.bdrc.io/bdr:V1GS66030_I1GS66032::I1GS660320118.tif/full/max/0/default.png</t>
  </si>
  <si>
    <t>བརྒྱ་ བཅུ་བདུན་</t>
  </si>
  <si>
    <t>https://iiif.bdrc.io/bdr:V1GS66030_I1GS66032::I1GS660320119.tif/full/max/0/default.png</t>
  </si>
  <si>
    <t>བརྒྱ་ བཅོ་བརྒྱད་</t>
  </si>
  <si>
    <t>https://iiif.bdrc.io/bdr:V1GS66030_I1GS66032::I1GS660320120.tif/full/max/0/default.png</t>
  </si>
  <si>
    <t>བརྒྱ་ བཅུ་དགུ་</t>
  </si>
  <si>
    <t>https://iiif.bdrc.io/bdr:V1GS66030_I1GS66032::I1GS660320121.tif/full/max/0/default.png</t>
  </si>
  <si>
    <t>བརྒྱ་ ཉི་ཤུ</t>
  </si>
  <si>
    <t>https://iiif.bdrc.io/bdr:V1GS66030_I1GS66032::I1GS660320122.tif/full/max/0/default.png</t>
  </si>
  <si>
    <t>བརྒྱ་ ཉེར་གཅིག་</t>
  </si>
  <si>
    <t>https://iiif.bdrc.io/bdr:V1GS66030_I1GS66032::I1GS660320123.tif/full/max/0/default.png</t>
  </si>
  <si>
    <t>བརྒྱ་ ཉེར་གཉིས་</t>
  </si>
  <si>
    <t>https://iiif.bdrc.io/bdr:V1GS66030_I1GS66032::I1GS660320124.tif/full/max/0/default.png</t>
  </si>
  <si>
    <t>བརྒྱ་ ཉེར་གསུམ་</t>
  </si>
  <si>
    <t>https://iiif.bdrc.io/bdr:V1GS66030_I1GS66032::I1GS660320125.tif/full/max/0/default.png</t>
  </si>
  <si>
    <t>བརྒྱ་ ཉེར་བཞི་</t>
  </si>
  <si>
    <t>https://iiif.bdrc.io/bdr:V1GS66030_I1GS66032::I1GS660320126.tif/full/max/0/default.png</t>
  </si>
  <si>
    <t>བརྒྱ་ ཉེར་ལྔ་</t>
  </si>
  <si>
    <t>https://iiif.bdrc.io/bdr:V1GS66030_I1GS66032::I1GS660320127.tif/full/max/0/default.png</t>
  </si>
  <si>
    <t>བརྒྱ་ ཉེར་དྲུག་</t>
  </si>
  <si>
    <t>https://iiif.bdrc.io/bdr:V1GS66030_I1GS66032::I1GS660320128.tif/full/max/0/default.png</t>
  </si>
  <si>
    <t>བརྒྱ་ ཉེར་བདུན་</t>
  </si>
  <si>
    <t>https://iiif.bdrc.io/bdr:V1GS66030_I1GS66032::I1GS660320129.tif/full/max/0/default.png</t>
  </si>
  <si>
    <t>བརྒྱ་ ཉེར་བརྒྱད་</t>
  </si>
  <si>
    <t>https://iiif.bdrc.io/bdr:V1GS66030_I1GS66032::I1GS660320130.tif/full/max/0/default.png</t>
  </si>
  <si>
    <t>བརྒྱ་ ཉེར་དགུ་</t>
  </si>
  <si>
    <t>https://iiif.bdrc.io/bdr:V1GS66030_I1GS66032::I1GS660320131.tif/full/max/0/default.png</t>
  </si>
  <si>
    <t>བརྒྱ་ སུམ་བཅུ་</t>
  </si>
  <si>
    <t>https://iiif.bdrc.io/bdr:V1GS66030_I1GS66032::I1GS660320132.tif/full/max/0/default.png</t>
  </si>
  <si>
    <t>བརྒྱ་ སོ་གཅིག་</t>
  </si>
  <si>
    <t>https://iiif.bdrc.io/bdr:V1GS66030_I1GS66032::I1GS660320133.tif/full/max/0/default.png</t>
  </si>
  <si>
    <t>བརྒྱ་ སོ་གཉིས་</t>
  </si>
  <si>
    <t>https://iiif.bdrc.io/bdr:V1GS66030_I1GS66032::I1GS660320134.tif/full/max/0/default.png</t>
  </si>
  <si>
    <t>བརྒྱ་ སོ་གསུམ་</t>
  </si>
  <si>
    <t>https://iiif.bdrc.io/bdr:V1GS66030_I1GS66032::I1GS660320135.tif/full/max/0/default.png</t>
  </si>
  <si>
    <t>བརྒྱ་ སོ་བཞི་</t>
  </si>
  <si>
    <t>https://iiif.bdrc.io/bdr:V1GS66030_I1GS66032::I1GS660320136.tif/full/max/0/default.png</t>
  </si>
  <si>
    <t>བརྒྱ་ སོ་ལྔ་</t>
  </si>
  <si>
    <t>https://iiif.bdrc.io/bdr:V1GS66030_I1GS66032::I1GS660320137.tif/full/max/0/default.png</t>
  </si>
  <si>
    <t>བརྒྱ་ སོ་དྲུག་</t>
  </si>
  <si>
    <t>https://iiif.bdrc.io/bdr:V1GS66030_I1GS66032::I1GS660320138.tif/full/max/0/default.png</t>
  </si>
  <si>
    <t>བརྒྱ་ སོ་བདུན་</t>
  </si>
  <si>
    <t>https://iiif.bdrc.io/bdr:V1GS66030_I1GS66032::I1GS660320139.tif/full/max/0/default.png</t>
  </si>
  <si>
    <t>བརྒྱ་ སོ་བརྒྱད་</t>
  </si>
  <si>
    <t>https://iiif.bdrc.io/bdr:V1GS66030_I1GS66032::I1GS660320140.tif/full/max/0/default.png</t>
  </si>
  <si>
    <t>བརྒྱ་ སོ་དགུ་</t>
  </si>
  <si>
    <t>https://iiif.bdrc.io/bdr:V1GS66030_I1GS66032::I1GS660320141.tif/full/max/0/default.png</t>
  </si>
  <si>
    <t>བརྒྱ་ བཞི་བཅུ་</t>
  </si>
  <si>
    <t>https://iiif.bdrc.io/bdr:V1GS66030_I1GS66032::I1GS660320142.tif/full/max/0/default.png</t>
  </si>
  <si>
    <t>བརྒྱ་ ཞེ་གཅིག་</t>
  </si>
  <si>
    <t>https://iiif.bdrc.io/bdr:V1GS66030_I1GS66032::I1GS660320143.tif/full/max/0/default.png</t>
  </si>
  <si>
    <t>བརྒྱ་ ཞེ་གཉིས་</t>
  </si>
  <si>
    <t>https://iiif.bdrc.io/bdr:V1GS66030_I1GS66032::I1GS660320144.tif/full/max/0/default.png</t>
  </si>
  <si>
    <t>བརྒྱ་ ཞེ་གསུམ་</t>
  </si>
  <si>
    <t>https://iiif.bdrc.io/bdr:V1GS66030_I1GS66032::I1GS660320145.tif/full/max/0/default.png</t>
  </si>
  <si>
    <t>བརྒྱ་ ཞེ་བཞི་</t>
  </si>
  <si>
    <t>https://iiif.bdrc.io/bdr:V1GS66030_I1GS66032::I1GS660320146.tif/full/max/0/default.png</t>
  </si>
  <si>
    <t>བརྒྱ་ ཞེ་ལྔ་</t>
  </si>
  <si>
    <t>https://iiif.bdrc.io/bdr:V1GS66030_I1GS66032::I1GS660320147.tif/full/max/0/default.png</t>
  </si>
  <si>
    <t>བརྒྱ་ ཞེ་དྲུག་</t>
  </si>
  <si>
    <t>https://iiif.bdrc.io/bdr:V1GS66030_I1GS66032::I1GS660320148.tif/full/max/0/default.png</t>
  </si>
  <si>
    <t>བརྒྱ་ ཞེ་བདུན་</t>
  </si>
  <si>
    <t>https://iiif.bdrc.io/bdr:V1GS66030_I1GS66032::I1GS660320149.tif/full/max/0/default.png</t>
  </si>
  <si>
    <t>བརྒྱ་ ཞེ་བརྒྱད་</t>
  </si>
  <si>
    <t>https://iiif.bdrc.io/bdr:V1GS66030_I1GS66032::I1GS660320150.tif/full/max/0/default.png</t>
  </si>
  <si>
    <t>བརྒྱ་ ཞེ་དགུ་</t>
  </si>
  <si>
    <t>https://iiif.bdrc.io/bdr:V1GS66030_I1GS66032::I1GS660320151.tif/full/max/0/default.png</t>
  </si>
  <si>
    <t>བརྒྱ་ ལྔ་བཅུ་</t>
  </si>
  <si>
    <t>https://iiif.bdrc.io/bdr:V1GS66030_I1GS66032::I1GS660320152.tif/full/max/0/default.png</t>
  </si>
  <si>
    <t>བརྒྱ་ ང་གཅིག་</t>
  </si>
  <si>
    <t>https://iiif.bdrc.io/bdr:V1GS66030_I1GS66032::I1GS660320153.tif/full/max/0/default.png</t>
  </si>
  <si>
    <t>བརྒྱ་ ང་གཉིས་</t>
  </si>
  <si>
    <t>https://iiif.bdrc.io/bdr:V1GS66030_I1GS66032::I1GS660320154.tif/full/max/0/default.png</t>
  </si>
  <si>
    <t>བརྒྱ་ ང་གསུམ་</t>
  </si>
  <si>
    <t>https://iiif.bdrc.io/bdr:V1GS66030_I1GS66032::I1GS660320155.tif/full/max/0/default.png</t>
  </si>
  <si>
    <t>བརྒྱ་ ང་བཞི་</t>
  </si>
  <si>
    <t>https://iiif.bdrc.io/bdr:V1GS66030_I1GS66032::I1GS660320156.tif/full/max/0/default.png</t>
  </si>
  <si>
    <t>བརྒྱ་ ང་ལྔ་</t>
  </si>
  <si>
    <t>https://iiif.bdrc.io/bdr:V1GS66030_I1GS66032::I1GS660320157.tif/full/max/0/default.png</t>
  </si>
  <si>
    <t>བརྒྱ་ ང་དྲུག་</t>
  </si>
  <si>
    <t>https://iiif.bdrc.io/bdr:V1GS66030_I1GS66032::I1GS660320158.tif/full/max/0/default.png</t>
  </si>
  <si>
    <t>བརྒྱ་ ང་བདུན་</t>
  </si>
  <si>
    <t>https://iiif.bdrc.io/bdr:V1GS66030_I1GS66032::I1GS660320159.tif/full/max/0/default.png</t>
  </si>
  <si>
    <t>བརྒྱ་ ང་བརྒྱད་</t>
  </si>
  <si>
    <t>https://iiif.bdrc.io/bdr:V1GS66030_I1GS66032::I1GS660320160.tif/full/max/0/default.png</t>
  </si>
  <si>
    <t>བརྒྱ་ ང་དགུ་</t>
  </si>
  <si>
    <t>https://iiif.bdrc.io/bdr:V1GS66030_I1GS66032::I1GS660320161.tif/full/max/0/default.png</t>
  </si>
  <si>
    <t>བརྒྱ་ དྲུག་བཅུ་</t>
  </si>
  <si>
    <t>https://iiif.bdrc.io/bdr:V1GS66030_I1GS66032::I1GS660320162.tif/full/max/0/default.png</t>
  </si>
  <si>
    <t>བརྒྱ་ རེ་གཅིག་</t>
  </si>
  <si>
    <t>https://iiif.bdrc.io/bdr:V1GS66030_I1GS66032::I1GS660320163.tif/full/max/0/default.png</t>
  </si>
  <si>
    <t>བརྒྱ་ རེ་གཉིས་</t>
  </si>
  <si>
    <t>https://iiif.bdrc.io/bdr:V1GS66030_I1GS66032::I1GS660320164.tif/full/max/0/default.png</t>
  </si>
  <si>
    <t>བརྒྱ་ རེ་གསུམ་</t>
  </si>
  <si>
    <t>https://iiif.bdrc.io/bdr:V1GS66030_I1GS66032::I1GS660320165.tif/full/max/0/default.png</t>
  </si>
  <si>
    <t>བརྒྱ་ རེ་བཞི་</t>
  </si>
  <si>
    <t>https://iiif.bdrc.io/bdr:V1GS66030_I1GS66032::I1GS660320166.tif/full/max/0/default.png</t>
  </si>
  <si>
    <t>བརྒྱ་ རེ་ལྔ་</t>
  </si>
  <si>
    <t>https://iiif.bdrc.io/bdr:V1GS66030_I1GS66032::I1GS660320167.tif/full/max/0/default.png</t>
  </si>
  <si>
    <t>བརྒྱ་ རེ་དྲུག་</t>
  </si>
  <si>
    <t>https://iiif.bdrc.io/bdr:V1GS66030_I1GS66032::I1GS660320168.tif/full/max/0/default.png</t>
  </si>
  <si>
    <t>བརྒྱ་ རེ་བདུན་</t>
  </si>
  <si>
    <t>https://iiif.bdrc.io/bdr:V1GS66030_I1GS66032::I1GS660320169.tif/full/max/0/default.png</t>
  </si>
  <si>
    <t>བརྒྱ་ རེ་བརྒྱད་</t>
  </si>
  <si>
    <t>https://iiif.bdrc.io/bdr:V1GS66030_I1GS66032::I1GS660320170.tif/full/max/0/default.png</t>
  </si>
  <si>
    <t>བརྒྱ་ རེ་དགུ་</t>
  </si>
  <si>
    <t>https://iiif.bdrc.io/bdr:V1GS66030_I1GS66032::I1GS660320171.tif/full/max/0/default.png</t>
  </si>
  <si>
    <t>བརྒྱ་ བདུན་བཅུ་</t>
  </si>
  <si>
    <t>https://iiif.bdrc.io/bdr:V1GS66030_I1GS66032::I1GS660320172.tif/full/max/0/default.png</t>
  </si>
  <si>
    <t>བརྒྱ་ དོན་གཅིག་</t>
  </si>
  <si>
    <t>https://iiif.bdrc.io/bdr:V1GS66030_I1GS66032::I1GS660320173.tif/full/max/0/default.png</t>
  </si>
  <si>
    <t>བརྒྱ་ དོན་གཉིས་</t>
  </si>
  <si>
    <t>https://iiif.bdrc.io/bdr:V1GS66030_I1GS66032::I1GS660320174.tif/full/max/0/default.png</t>
  </si>
  <si>
    <t>བརྒྱ་ དོན་གསུམ་</t>
  </si>
  <si>
    <t>https://iiif.bdrc.io/bdr:V1GS66030_I1GS66032::I1GS660320175.tif/full/max/0/default.png</t>
  </si>
  <si>
    <t>བརྒྱ་ དོན་བཞི་</t>
  </si>
  <si>
    <t>https://iiif.bdrc.io/bdr:V1GS66030_I1GS66032::I1GS660320176.tif/full/max/0/default.png</t>
  </si>
  <si>
    <t>བརྒྱ་ དོན་ལྔ་</t>
  </si>
  <si>
    <t>https://iiif.bdrc.io/bdr:V1GS66030_I1GS66032::I1GS660320177.tif/full/max/0/default.png</t>
  </si>
  <si>
    <t>བརྒྱ་ དོན་དྲུག་</t>
  </si>
  <si>
    <t>https://iiif.bdrc.io/bdr:V1GS66030_I1GS66032::I1GS660320178.tif/full/max/0/default.png</t>
  </si>
  <si>
    <t>བརྒྱ་ དོན་བདུན་</t>
  </si>
  <si>
    <t>https://iiif.bdrc.io/bdr:V1GS66030_I1GS66032::I1GS660320179.tif/full/max/0/default.png</t>
  </si>
  <si>
    <t>བརྒྱ་ དོན་བརྒྱད་</t>
  </si>
  <si>
    <t>https://iiif.bdrc.io/bdr:V1GS66030_I1GS66032::I1GS660320180.tif/full/max/0/default.png</t>
  </si>
  <si>
    <t>བརྒྱ་ དོན་དགུ་</t>
  </si>
  <si>
    <t>https://iiif.bdrc.io/bdr:V1GS66030_I1GS66032::I1GS660320181.tif/full/max/0/default.png</t>
  </si>
  <si>
    <t>བརྒྱ་ བརྒྱད་བཅུ་</t>
  </si>
  <si>
    <t>https://iiif.bdrc.io/bdr:V1GS66030_I1GS66032::I1GS660320182.tif/full/max/0/default.png</t>
  </si>
  <si>
    <t>བརྒྱ་ གྱ་གཅིག་</t>
  </si>
  <si>
    <t>https://iiif.bdrc.io/bdr:V1GS66030_I1GS66032::I1GS660320183.tif/full/max/0/default.png</t>
  </si>
  <si>
    <t>བརྒྱ་ གྱ་གཉིས་</t>
  </si>
  <si>
    <t>https://iiif.bdrc.io/bdr:V1GS66030_I1GS66032::I1GS660320184.tif/full/max/0/default.png</t>
  </si>
  <si>
    <t>བརྒྱ་ གྱ་གསུམ་</t>
  </si>
  <si>
    <t>https://iiif.bdrc.io/bdr:V1GS66030_I1GS66032::I1GS660320185.tif/full/max/0/default.png</t>
  </si>
  <si>
    <t>བརྒྱ་ གྱ་བཞི་</t>
  </si>
  <si>
    <t>https://iiif.bdrc.io/bdr:V1GS66030_I1GS66032::I1GS660320186.tif/full/max/0/default.png</t>
  </si>
  <si>
    <t>བརྒྱ་ གྱ་ལྔ་</t>
  </si>
  <si>
    <t>https://iiif.bdrc.io/bdr:V1GS66030_I1GS66032::I1GS660320187.tif/full/max/0/default.png</t>
  </si>
  <si>
    <t>བརྒྱ་ གྱ་དྲུག་</t>
  </si>
  <si>
    <t>https://iiif.bdrc.io/bdr:V1GS66030_I1GS66032::I1GS660320188.tif/full/max/0/default.png</t>
  </si>
  <si>
    <t>བརྒྱ་ གྱ་བདུན་</t>
  </si>
  <si>
    <t>https://iiif.bdrc.io/bdr:V1GS66030_I1GS66032::I1GS660320189.tif/full/max/0/default.png</t>
  </si>
  <si>
    <t>བརྒྱ་ གྱ་བརྒྱད་</t>
  </si>
  <si>
    <t>https://iiif.bdrc.io/bdr:V1GS66030_I1GS66032::I1GS660320190.tif/full/max/0/default.png</t>
  </si>
  <si>
    <t>བརྒྱ་ གྱ་དགུ་</t>
  </si>
  <si>
    <t>https://iiif.bdrc.io/bdr:V1GS66030_I1GS66032::I1GS660320191.tif/full/max/0/default.png</t>
  </si>
  <si>
    <t>བརྒྱ་ དགུ་བཅུ་</t>
  </si>
  <si>
    <t>https://iiif.bdrc.io/bdr:V1GS66030_I1GS66032::I1GS660320192.tif/full/max/0/default.png</t>
  </si>
  <si>
    <t>བརྒྱ་ གོ་གཅིག་</t>
  </si>
  <si>
    <t>https://iiif.bdrc.io/bdr:V1GS66030_I1GS66032::I1GS660320193.tif/full/max/0/default.png</t>
  </si>
  <si>
    <t>བརྒྱ་ གོ་གཉིས་</t>
  </si>
  <si>
    <t>https://iiif.bdrc.io/bdr:V1GS66030_I1GS66032::I1GS660320194.tif/full/max/0/default.png</t>
  </si>
  <si>
    <t>བརྒྱ་ གོ་གསུམ་</t>
  </si>
  <si>
    <t>https://iiif.bdrc.io/bdr:V1GS66030_I1GS66032::I1GS660320195.tif/full/max/0/default.png</t>
  </si>
  <si>
    <t>བརྒྱ་ གོ་བཞི་</t>
  </si>
  <si>
    <t>https://iiif.bdrc.io/bdr:V1GS66030_I1GS66032::I1GS660320196.tif/full/max/0/default.png</t>
  </si>
  <si>
    <t>བརྒྱ་ གོ་ལྔ་</t>
  </si>
  <si>
    <t>https://iiif.bdrc.io/bdr:V1GS66030_I1GS66032::I1GS660320197.tif/full/max/0/default.png</t>
  </si>
  <si>
    <t>བརྒྱ་ གོ་དྲུག་</t>
  </si>
  <si>
    <t>https://iiif.bdrc.io/bdr:V1GS66030_I1GS66032::I1GS660320198.tif/full/max/0/default.png</t>
  </si>
  <si>
    <t>བརྒྱ་ གོ་བདུན་</t>
  </si>
  <si>
    <t>https://iiif.bdrc.io/bdr:V1GS66030_I1GS66032::I1GS660320199.tif/full/max/0/default.png</t>
  </si>
  <si>
    <t>བརྒྱ་ གོ་བརྒྱད་</t>
  </si>
  <si>
    <t>https://iiif.bdrc.io/bdr:V1GS66030_I1GS66032::I1GS660320200.tif/full/max/0/default.png</t>
  </si>
  <si>
    <t>བརྒྱ་ གོ་དགུ་</t>
  </si>
  <si>
    <t>https://iiif.bdrc.io/bdr:V1GS66030_I1GS66032::I1GS660320201.tif/full/max/0/default.png</t>
  </si>
  <si>
    <t>གཉིས་བརྒྱ་</t>
  </si>
  <si>
    <t>https://iiif.bdrc.io/bdr:V1GS66030_I1GS66032::I1GS660320202.tif/full/max/0/default.png</t>
  </si>
  <si>
    <t>གཉིས་བརྒྱ་ གཅིག་</t>
  </si>
  <si>
    <t>https://iiif.bdrc.io/bdr:V1GS66030_I1GS66032::I1GS660320203.tif/full/max/0/default.png</t>
  </si>
  <si>
    <t>གཉིས་བརྒྱ་ གཉིས་</t>
  </si>
  <si>
    <t>https://iiif.bdrc.io/bdr:V1GS66030_I1GS66032::I1GS660320204.tif/full/max/0/default.png</t>
  </si>
  <si>
    <t>གཉིས་བརྒྱ་ གསུམ་</t>
  </si>
  <si>
    <t>https://iiif.bdrc.io/bdr:V1GS66030_I1GS66032::I1GS660320205.tif/full/max/0/default.png</t>
  </si>
  <si>
    <t>གཉིས་བརྒྱ་ བཞི་</t>
  </si>
  <si>
    <t>https://iiif.bdrc.io/bdr:V1GS66030_I1GS66032::I1GS660320206.tif/full/max/0/default.png</t>
  </si>
  <si>
    <t>གཉིས་བརྒྱ་ ལྔ་</t>
  </si>
  <si>
    <t>https://iiif.bdrc.io/bdr:V1GS66030_I1GS66032::I1GS660320207.tif/full/max/0/default.png</t>
  </si>
  <si>
    <t>གཉིས་བརྒྱ་ དྲུག་</t>
  </si>
  <si>
    <t>https://iiif.bdrc.io/bdr:V1GS66030_I1GS66032::I1GS660320208.tif/full/max/0/default.png</t>
  </si>
  <si>
    <t>གཉིས་བརྒྱ་ བདུན་</t>
  </si>
  <si>
    <t>https://iiif.bdrc.io/bdr:V1GS66030_I1GS66032::I1GS660320209.tif/full/max/0/default.png</t>
  </si>
  <si>
    <t>གཉིས་བརྒྱ་ བརྒྱད་</t>
  </si>
  <si>
    <t>https://iiif.bdrc.io/bdr:V1GS66030_I1GS66032::I1GS660320210.tif/full/max/0/default.png</t>
  </si>
  <si>
    <t>གཉིས་བརྒྱ་ དགུ་</t>
  </si>
  <si>
    <t>https://iiif.bdrc.io/bdr:V1GS66030_I1GS66032::I1GS660320211.tif/full/max/0/default.png</t>
  </si>
  <si>
    <t>གཉིས་བརྒྱ་ བཅུ་</t>
  </si>
  <si>
    <t>https://iiif.bdrc.io/bdr:V1GS66030_I1GS66032::I1GS660320212.tif/full/max/0/default.png</t>
  </si>
  <si>
    <t>གཉིས་བརྒྱ་ བཅུ་གཅིག་</t>
  </si>
  <si>
    <t>https://iiif.bdrc.io/bdr:V1GS66030_I1GS66032::I1GS660320213.tif/full/max/0/default.png</t>
  </si>
  <si>
    <t>གཉིས་བརྒྱ་ བཅུ་གཉིས་</t>
  </si>
  <si>
    <t>https://iiif.bdrc.io/bdr:V1GS66030_I1GS66032::I1GS660320214.tif/full/max/0/default.png</t>
  </si>
  <si>
    <t>གཉིས་བརྒྱ་ བཅུ་གསུམ་</t>
  </si>
  <si>
    <t>https://iiif.bdrc.io/bdr:V1GS66030_I1GS66032::I1GS660320215.tif/full/max/0/default.png</t>
  </si>
  <si>
    <t>གཉིས་བརྒྱ་ བཅུ་བཞི་</t>
  </si>
  <si>
    <t>https://iiif.bdrc.io/bdr:V1GS66030_I1GS66032::I1GS660320216.tif/full/max/0/default.png</t>
  </si>
  <si>
    <t>གཉིས་བརྒྱ་ བཅོ་ལྔ་</t>
  </si>
  <si>
    <t>https://iiif.bdrc.io/bdr:V1GS66030_I1GS66032::I1GS660320217.tif/full/max/0/default.png</t>
  </si>
  <si>
    <t>གཉིས་བརྒྱ་ བཅུ་དྲུག་</t>
  </si>
  <si>
    <t>https://iiif.bdrc.io/bdr:V1GS66030_I1GS66032::I1GS660320218.tif/full/max/0/default.png</t>
  </si>
  <si>
    <t>གཉིས་བརྒྱ་ བཅུ་བདུན་</t>
  </si>
  <si>
    <t>https://iiif.bdrc.io/bdr:V1GS66030_I1GS66032::I1GS660320219.tif/full/max/0/default.png</t>
  </si>
  <si>
    <t>གཉིས་བརྒྱ་ བཅོ་བརྒྱད་</t>
  </si>
  <si>
    <t>https://iiif.bdrc.io/bdr:V1GS66030_I1GS66032::I1GS660320220.tif/full/max/0/default.png</t>
  </si>
  <si>
    <t>གཉིས་བརྒྱ་ བཅུ་དགུ་</t>
  </si>
  <si>
    <t>https://iiif.bdrc.io/bdr:V1GS66030_I1GS66032::I1GS660320221.tif/full/max/0/default.png</t>
  </si>
  <si>
    <t>གཉིས་བརྒྱ་ ཉི་ཤུ</t>
  </si>
  <si>
    <t>https://iiif.bdrc.io/bdr:V1GS66030_I1GS66032::I1GS660320222.tif/full/max/0/default.png</t>
  </si>
  <si>
    <t>གཉིས་བརྒྱ་ ཉེར་གཅིག་</t>
  </si>
  <si>
    <t>https://iiif.bdrc.io/bdr:V1GS66030_I1GS66032::I1GS660320223.tif/full/max/0/default.png</t>
  </si>
  <si>
    <t>གཉིས་བརྒྱ་ ཉེར་གཉིས་</t>
  </si>
  <si>
    <t>https://iiif.bdrc.io/bdr:V1GS66030_I1GS66032::I1GS660320224.tif/full/max/0/default.png</t>
  </si>
  <si>
    <t>གཉིས་བརྒྱ་ ཉེར་གསུམ་</t>
  </si>
  <si>
    <t>https://iiif.bdrc.io/bdr:V1GS66030_I1GS66032::I1GS660320225.tif/full/max/0/default.png</t>
  </si>
  <si>
    <t>གཉིས་བརྒྱ་ ཉེར་བཞི་</t>
  </si>
  <si>
    <t>https://iiif.bdrc.io/bdr:V1GS66030_I1GS66032::I1GS660320226.tif/full/max/0/default.png</t>
  </si>
  <si>
    <t>གཉིས་བརྒྱ་ ཉེར་ལྔ་</t>
  </si>
  <si>
    <t>https://iiif.bdrc.io/bdr:V1GS66030_I1GS66032::I1GS660320227.tif/full/max/0/default.png</t>
  </si>
  <si>
    <t>གཉིས་བརྒྱ་ ཉེར་དྲུག་</t>
  </si>
  <si>
    <t>https://iiif.bdrc.io/bdr:V1GS66030_I1GS66032::I1GS660320228.tif/full/max/0/default.png</t>
  </si>
  <si>
    <t>གཉིས་བརྒྱ་ ཉེར་བདུན་</t>
  </si>
  <si>
    <t>https://iiif.bdrc.io/bdr:V1GS66030_I1GS66032::I1GS660320229.tif/full/max/0/default.png</t>
  </si>
  <si>
    <t>གཉིས་བརྒྱ་ ཉེར་བརྒྱད་</t>
  </si>
  <si>
    <t>https://iiif.bdrc.io/bdr:V1GS66030_I1GS66032::I1GS660320230.tif/full/max/0/default.png</t>
  </si>
  <si>
    <t>གཉིས་བརྒྱ་ ཉེར་དགུ་</t>
  </si>
  <si>
    <t>https://iiif.bdrc.io/bdr:V1GS66030_I1GS66032::I1GS660320231.tif/full/max/0/default.png</t>
  </si>
  <si>
    <t>གཉིས་བརྒྱ་ སུམ་བཅུ་</t>
  </si>
  <si>
    <t>https://iiif.bdrc.io/bdr:V1GS66030_I1GS66032::I1GS660320232.tif/full/max/0/default.png</t>
  </si>
  <si>
    <t>གཉིས་བརྒྱ་ སོ་གཅིག་</t>
  </si>
  <si>
    <t>https://iiif.bdrc.io/bdr:V1GS66030_I1GS66032::I1GS660320233.tif/full/max/0/default.png</t>
  </si>
  <si>
    <t>གཉིས་བརྒྱ་ སོ་གཉིས་</t>
  </si>
  <si>
    <t>https://iiif.bdrc.io/bdr:V1GS66030_I1GS66032::I1GS660320234.tif/full/max/0/default.png</t>
  </si>
  <si>
    <t>གཉིས་བརྒྱ་ སོ་གསུམ་</t>
  </si>
  <si>
    <t>https://iiif.bdrc.io/bdr:V1GS66030_I1GS66032::I1GS660320235.tif/full/max/0/default.png</t>
  </si>
  <si>
    <t>གཉིས་བརྒྱ་ སོ་བཞི་</t>
  </si>
  <si>
    <t>https://iiif.bdrc.io/bdr:V1GS66030_I1GS66032::I1GS660320236.tif/full/max/0/default.png</t>
  </si>
  <si>
    <t>གཉིས་བརྒྱ་ སོ་ལྔ་</t>
  </si>
  <si>
    <t>https://iiif.bdrc.io/bdr:V1GS66030_I1GS66032::I1GS660320237.tif/full/max/0/default.png</t>
  </si>
  <si>
    <t>གཉིས་བརྒྱ་ སོ་དྲུག་</t>
  </si>
  <si>
    <t>https://iiif.bdrc.io/bdr:V1GS66030_I1GS66032::I1GS660320238.tif/full/max/0/default.png</t>
  </si>
  <si>
    <t>གཉིས་བརྒྱ་ སོ་བདུན་</t>
  </si>
  <si>
    <t>https://iiif.bdrc.io/bdr:V1GS66030_I1GS66032::I1GS660320239.tif/full/max/0/default.png</t>
  </si>
  <si>
    <t>གཉིས་བརྒྱ་ སོ་བརྒྱད་</t>
  </si>
  <si>
    <t>https://iiif.bdrc.io/bdr:V1GS66030_I1GS66032::I1GS660320240.tif/full/max/0/default.png</t>
  </si>
  <si>
    <t>གཉིས་བརྒྱ་ སོ་དགུ་</t>
  </si>
  <si>
    <t>https://iiif.bdrc.io/bdr:V1GS66030_I1GS66032::I1GS660320241.tif/full/max/0/default.png</t>
  </si>
  <si>
    <t>གཉིས་བརྒྱ་ བཞི་བཅུ་</t>
  </si>
  <si>
    <t>https://iiif.bdrc.io/bdr:V1GS66030_I1GS66032::I1GS660320242.tif/full/max/0/default.png</t>
  </si>
  <si>
    <t>གཉིས་བརྒྱ་ ཞེ་གཅིག་</t>
  </si>
  <si>
    <t>https://iiif.bdrc.io/bdr:V1GS66030_I1GS66032::I1GS660320243.tif/full/max/0/default.png</t>
  </si>
  <si>
    <t>གཉིས་བརྒྱ་ ཞེ་གཉིས་</t>
  </si>
  <si>
    <t>https://iiif.bdrc.io/bdr:V1GS66030_I1GS66032::I1GS660320244.tif/full/max/0/default.png</t>
  </si>
  <si>
    <t>གཉིས་བརྒྱ་ ཞེ་གསུམ་</t>
  </si>
  <si>
    <t>https://iiif.bdrc.io/bdr:V1GS66030_I1GS66032::I1GS660320245.tif/full/max/0/default.png</t>
  </si>
  <si>
    <t>གཉིས་བརྒྱ་ ཞེ་བཞི་</t>
  </si>
  <si>
    <t>https://iiif.bdrc.io/bdr:V1GS66030_I1GS66032::I1GS660320246.tif/full/max/0/default.png</t>
  </si>
  <si>
    <t>གཉིས་བརྒྱ་ ཞེ་ལྔ་</t>
  </si>
  <si>
    <t>https://iiif.bdrc.io/bdr:V1GS66030_I1GS66032::I1GS660320247.tif/full/max/0/default.png</t>
  </si>
  <si>
    <t>གཉིས་བརྒྱ་ ཞེ་དྲུག་</t>
  </si>
  <si>
    <t>https://iiif.bdrc.io/bdr:V1GS66030_I1GS66032::I1GS660320248.tif/full/max/0/default.png</t>
  </si>
  <si>
    <t>གཉིས་བརྒྱ་ ཞེ་བདུན་</t>
  </si>
  <si>
    <t>https://iiif.bdrc.io/bdr:V1GS66030_I1GS66032::I1GS660320249.tif/full/max/0/default.png</t>
  </si>
  <si>
    <t>གཉིས་བརྒྱ་ ཞེ་བརྒྱད་</t>
  </si>
  <si>
    <t>https://iiif.bdrc.io/bdr:V1GS66030_I1GS66032::I1GS660320250.tif/full/max/0/default.png</t>
  </si>
  <si>
    <t>གཉིས་བརྒྱ་ ཞེ་དགུ་</t>
  </si>
  <si>
    <t>https://iiif.bdrc.io/bdr:V1GS66030_I1GS66032::I1GS660320251.tif/full/max/0/default.png</t>
  </si>
  <si>
    <t>གཉིས་བརྒྱ་ ལྔ་བཅུ་</t>
  </si>
  <si>
    <t>https://iiif.bdrc.io/bdr:V1GS66030_I1GS66032::I1GS660320252.tif/full/max/0/default.png</t>
  </si>
  <si>
    <t>གཉིས་བརྒྱ་ ང་གཅིག་</t>
  </si>
  <si>
    <t>https://iiif.bdrc.io/bdr:V1GS66030_I1GS66032::I1GS660320253.tif/full/max/0/default.png</t>
  </si>
  <si>
    <t>གཉིས་བརྒྱ་ ང་གཉིས་</t>
  </si>
  <si>
    <t>https://iiif.bdrc.io/bdr:V1GS66030_I1GS66032::I1GS660320254.tif/full/max/0/default.png</t>
  </si>
  <si>
    <t>གཉིས་བརྒྱ་ ང་གསུམ་</t>
  </si>
  <si>
    <t>https://iiif.bdrc.io/bdr:V1GS66030_I1GS66032::I1GS660320255.tif/full/max/0/default.png</t>
  </si>
  <si>
    <t>གཉིས་བརྒྱ་ ང་བཞི་</t>
  </si>
  <si>
    <t>https://iiif.bdrc.io/bdr:V1GS66030_I1GS66032::I1GS660320256.tif/full/max/0/default.png</t>
  </si>
  <si>
    <t>གཉིས་བརྒྱ་ ང་ལྔ་</t>
  </si>
  <si>
    <t>https://iiif.bdrc.io/bdr:V1GS66030_I1GS66032::I1GS660320257.tif/full/max/0/default.png</t>
  </si>
  <si>
    <t>གཉིས་བརྒྱ་ ང་དྲུག་</t>
  </si>
  <si>
    <t>https://iiif.bdrc.io/bdr:V1GS66030_I1GS66032::I1GS660320258.tif/full/max/0/default.png</t>
  </si>
  <si>
    <t>གཉིས་བརྒྱ་ ང་བདུན་</t>
  </si>
  <si>
    <t>https://iiif.bdrc.io/bdr:V1GS66030_I1GS66032::I1GS660320259.tif/full/max/0/default.png</t>
  </si>
  <si>
    <t>གཉིས་བརྒྱ་ ང་བརྒྱད་</t>
  </si>
  <si>
    <t>https://iiif.bdrc.io/bdr:V1GS66030_I1GS66032::I1GS660320260.tif/full/max/0/default.png</t>
  </si>
  <si>
    <t>གཉིས་བརྒྱ་ ང་དགུ་</t>
  </si>
  <si>
    <t>https://iiif.bdrc.io/bdr:V1GS66030_I1GS66032::I1GS660320261.tif/full/max/0/default.png</t>
  </si>
  <si>
    <t>གཉིས་བརྒྱ་ དྲུག་བཅུ་</t>
  </si>
  <si>
    <t>https://iiif.bdrc.io/bdr:V1GS66030_I1GS66032::I1GS660320262.tif/full/max/0/default.png</t>
  </si>
  <si>
    <t>གཉིས་བརྒྱ་ རེ་གཅིག་</t>
  </si>
  <si>
    <t>https://iiif.bdrc.io/bdr:V1GS66030_I1GS66032::I1GS660320263.tif/full/max/0/default.png</t>
  </si>
  <si>
    <t>གཉིས་བརྒྱ་ རེ་གཉིས་</t>
  </si>
  <si>
    <t>https://iiif.bdrc.io/bdr:V1GS66030_I1GS66032::I1GS660320264.tif/full/max/0/default.png</t>
  </si>
  <si>
    <t>གཉིས་བརྒྱ་ རེ་གསུམ་</t>
  </si>
  <si>
    <t>https://iiif.bdrc.io/bdr:V1GS66030_I1GS66032::I1GS660320265.tif/full/max/0/default.png</t>
  </si>
  <si>
    <t>གཉིས་བརྒྱ་ རེ་བཞི་</t>
  </si>
  <si>
    <t>https://iiif.bdrc.io/bdr:V1GS66030_I1GS66032::I1GS660320266.tif/full/max/0/default.png</t>
  </si>
  <si>
    <t>གཉིས་བརྒྱ་ རེ་ལྔ་</t>
  </si>
  <si>
    <t>https://iiif.bdrc.io/bdr:V1GS66030_I1GS66032::I1GS660320267.tif/full/max/0/default.png</t>
  </si>
  <si>
    <t>གཉིས་བརྒྱ་ རེ་དྲུག་</t>
  </si>
  <si>
    <t>https://iiif.bdrc.io/bdr:V1GS66030_I1GS66032::I1GS660320268.tif/full/max/0/default.png</t>
  </si>
  <si>
    <t>གཉིས་བརྒྱ་ རེ་བདུན་</t>
  </si>
  <si>
    <t>https://iiif.bdrc.io/bdr:V1GS66030_I1GS66032::I1GS660320269.tif/full/max/0/default.png</t>
  </si>
  <si>
    <t>གཉིས་བརྒྱ་ རེ་བརྒྱད་</t>
  </si>
  <si>
    <t>https://iiif.bdrc.io/bdr:V1GS66030_I1GS66032::I1GS660320270.tif/full/max/0/default.png</t>
  </si>
  <si>
    <t>གཉིས་བརྒྱ་ རེ་དགུ་</t>
  </si>
  <si>
    <t>https://iiif.bdrc.io/bdr:V1GS66030_I1GS66032::I1GS660320271.tif/full/max/0/default.png</t>
  </si>
  <si>
    <t>གཉིས་བརྒྱ་ བདུན་བཅུ་</t>
  </si>
  <si>
    <t>https://iiif.bdrc.io/bdr:V1GS66030_I1GS66032::I1GS660320272.tif/full/max/0/default.png</t>
  </si>
  <si>
    <t>གཉིས་བརྒྱ་ དོན་གཅིག་</t>
  </si>
  <si>
    <t>https://iiif.bdrc.io/bdr:V1GS66030_I1GS66032::I1GS660320273.tif/full/max/0/default.png</t>
  </si>
  <si>
    <t>གཉིས་བརྒྱ་ དོན་གཉིས་</t>
  </si>
  <si>
    <t>https://iiif.bdrc.io/bdr:V1GS66030_I1GS66032::I1GS660320274.tif/full/max/0/default.png</t>
  </si>
  <si>
    <t>གཉིས་བརྒྱ་ དོན་གསུམ་</t>
  </si>
  <si>
    <t>https://iiif.bdrc.io/bdr:V1GS66030_I1GS66032::I1GS660320275.tif/full/max/0/default.png</t>
  </si>
  <si>
    <t>གཉིས་བརྒྱ་ དོན་བཞི་</t>
  </si>
  <si>
    <t>https://iiif.bdrc.io/bdr:V1GS66030_I1GS66032::I1GS660320276.tif/full/max/0/default.png</t>
  </si>
  <si>
    <t>གཉིས་བརྒྱ་ དོན་ལྔ་</t>
  </si>
  <si>
    <t>https://iiif.bdrc.io/bdr:V1GS66030_I1GS66032::I1GS660320277.tif/full/max/0/default.png</t>
  </si>
  <si>
    <t>གཉིས་བརྒྱ་ དོན་དྲུག་</t>
  </si>
  <si>
    <t>https://iiif.bdrc.io/bdr:V1GS66030_I1GS66032::I1GS660320278.tif/full/max/0/default.png</t>
  </si>
  <si>
    <t>གཉིས་བརྒྱ་ དོན་བདུན་</t>
  </si>
  <si>
    <t>https://iiif.bdrc.io/bdr:V1GS66030_I1GS66032::I1GS660320279.tif/full/max/0/default.png</t>
  </si>
  <si>
    <t>གཉིས་བརྒྱ་ དོན་བརྒྱད་</t>
  </si>
  <si>
    <t>https://iiif.bdrc.io/bdr:V1GS66030_I1GS66032::I1GS660320280.tif/full/max/0/default.png</t>
  </si>
  <si>
    <t>གཉིས་བརྒྱ་ དོན་དགུ་</t>
  </si>
  <si>
    <t>https://iiif.bdrc.io/bdr:V1GS66030_I1GS66032::I1GS660320281.tif/full/max/0/default.png</t>
  </si>
  <si>
    <t>གཉིས་བརྒྱ་ བརྒྱད་བཅུ་</t>
  </si>
  <si>
    <t>https://iiif.bdrc.io/bdr:V1GS66030_I1GS66032::I1GS660320282.tif/full/max/0/default.png</t>
  </si>
  <si>
    <t>གཉིས་བརྒྱ་ གྱ་གཅིག་</t>
  </si>
  <si>
    <t>https://iiif.bdrc.io/bdr:V1GS66030_I1GS66032::I1GS660320283.tif/full/max/0/default.png</t>
  </si>
  <si>
    <t>གཉིས་བརྒྱ་ གྱ་གཉིས་</t>
  </si>
  <si>
    <t>https://iiif.bdrc.io/bdr:V1GS66030_I1GS66032::I1GS660320284.tif/full/max/0/default.png</t>
  </si>
  <si>
    <t>གཉིས་བརྒྱ་ གྱ་གསུམ་</t>
  </si>
  <si>
    <t>https://iiif.bdrc.io/bdr:V1GS66030_I1GS66032::I1GS660320285.tif/full/max/0/default.png</t>
  </si>
  <si>
    <t>གཉིས་བརྒྱ་ གྱ་བཞི་</t>
  </si>
  <si>
    <t>https://iiif.bdrc.io/bdr:V1GS66030_I1GS66032::I1GS660320286.tif/full/max/0/default.png</t>
  </si>
  <si>
    <t>གཉིས་བརྒྱ་ གྱ་ལྔ་</t>
  </si>
  <si>
    <t>https://iiif.bdrc.io/bdr:V1GS66030_I1GS66032::I1GS660320287.tif/full/max/0/default.png</t>
  </si>
  <si>
    <t>གཉིས་བརྒྱ་ གྱ་དྲུག་</t>
  </si>
  <si>
    <t>https://iiif.bdrc.io/bdr:V1GS66030_I1GS66032::I1GS660320288.tif/full/max/0/default.png</t>
  </si>
  <si>
    <t>གཉིས་བརྒྱ་ གྱ་བདུན་</t>
  </si>
  <si>
    <t>https://iiif.bdrc.io/bdr:V1GS66030_I1GS66032::I1GS660320289.tif/full/max/0/default.png</t>
  </si>
  <si>
    <t>གཉིས་བརྒྱ་ གྱ་བརྒྱད་</t>
  </si>
  <si>
    <t>https://iiif.bdrc.io/bdr:V1GS66030_I1GS66032::I1GS660320290.tif/full/max/0/default.png</t>
  </si>
  <si>
    <t>གཉིས་བརྒྱ་ གྱ་དགུ་</t>
  </si>
  <si>
    <t>https://iiif.bdrc.io/bdr:V1GS66030_I1GS66032::I1GS660320291.tif/full/max/0/default.png</t>
  </si>
  <si>
    <t>གཉིས་བརྒྱ་ དགུ་བཅུ་</t>
  </si>
  <si>
    <t>https://iiif.bdrc.io/bdr:V1GS66030_I1GS66032::I1GS660320292.tif/full/max/0/default.png</t>
  </si>
  <si>
    <t>གཉིས་བརྒྱ་ གོ་གཅིག་</t>
  </si>
  <si>
    <t>https://iiif.bdrc.io/bdr:V1GS66030_I1GS66032::I1GS660320293.tif/full/max/0/default.png</t>
  </si>
  <si>
    <t>གཉིས་བརྒྱ་ གོ་གཉིས་</t>
  </si>
  <si>
    <t>https://iiif.bdrc.io/bdr:V1GS66030_I1GS66032::I1GS660320294.tif/full/max/0/default.png</t>
  </si>
  <si>
    <t>གཉིས་བརྒྱ་ གོ་གསུམ་</t>
  </si>
  <si>
    <t>https://iiif.bdrc.io/bdr:V1GS66030_I1GS66032::I1GS660320295.tif/full/max/0/default.png</t>
  </si>
  <si>
    <t>གཉིས་བརྒྱ་ གོ་བཞི་</t>
  </si>
  <si>
    <t>https://iiif.bdrc.io/bdr:V1GS66030_I1GS66032::I1GS660320296.tif/full/max/0/default.png</t>
  </si>
  <si>
    <t>གཉིས་བརྒྱ་ གོ་ལྔ་</t>
  </si>
  <si>
    <t>https://iiif.bdrc.io/bdr:V1GS66030_I1GS66032::I1GS660320297.tif/full/max/0/default.png</t>
  </si>
  <si>
    <t>གཉིས་བརྒྱ་ གོ་དྲུག་</t>
  </si>
  <si>
    <t>https://iiif.bdrc.io/bdr:V1GS66030_I1GS66032::I1GS660320298.tif/full/max/0/default.png</t>
  </si>
  <si>
    <t>གཉིས་བརྒྱ་ གོ་བདུན་</t>
  </si>
  <si>
    <t>https://iiif.bdrc.io/bdr:V1GS66030_I1GS66032::I1GS660320299.tif/full/max/0/default.png</t>
  </si>
  <si>
    <t>གཉིས་བརྒྱ་ གོ་བརྒྱད་</t>
  </si>
  <si>
    <t>https://iiif.bdrc.io/bdr:V1GS66030_I1GS66032::I1GS660320300.tif/full/max/0/default.png</t>
  </si>
  <si>
    <t>གཉིས་བརྒྱ་ གོ་དགུ་</t>
  </si>
  <si>
    <t>https://iiif.bdrc.io/bdr:V1GS66030_I1GS66032::I1GS660320301.tif/full/max/0/default.png</t>
  </si>
  <si>
    <t>གསུམ་བརྒྱ་</t>
  </si>
  <si>
    <t>https://iiif.bdrc.io/bdr:V1GS66030_I1GS66032::I1GS660320302.tif/full/max/0/default.png</t>
  </si>
  <si>
    <t>གསུམ་བརྒྱ་ གཅིག་</t>
  </si>
  <si>
    <t>https://iiif.bdrc.io/bdr:V1GS66030_I1GS66032::I1GS660320303.tif/full/max/0/default.png</t>
  </si>
  <si>
    <t>གསུམ་བརྒྱ་ གཉིས་</t>
  </si>
  <si>
    <t>https://iiif.bdrc.io/bdr:V1GS66030_I1GS66032::I1GS660320304.tif/full/max/0/default.png</t>
  </si>
  <si>
    <t>གསུམ་བརྒྱ་ གསུམ་</t>
  </si>
  <si>
    <t>https://iiif.bdrc.io/bdr:V1GS66030_I1GS66032::I1GS660320305.tif/full/max/0/default.png</t>
  </si>
  <si>
    <t>གསུམ་བརྒྱ་ བཞི་</t>
  </si>
  <si>
    <t>https://iiif.bdrc.io/bdr:V1GS66030_I1GS66032::I1GS660320306.tif/full/max/0/default.png</t>
  </si>
  <si>
    <t>གསུམ་བརྒྱ་ ལྔ་</t>
  </si>
  <si>
    <t>https://iiif.bdrc.io/bdr:V1GS66030_I1GS66032::I1GS660320307.tif/full/max/0/default.png</t>
  </si>
  <si>
    <t>གསུམ་བརྒྱ་ དྲུག་</t>
  </si>
  <si>
    <t>https://iiif.bdrc.io/bdr:V1GS66030_I1GS66032::I1GS660320308.tif/full/max/0/default.png</t>
  </si>
  <si>
    <t>གསུམ་བརྒྱ་ བདུན་</t>
  </si>
  <si>
    <t>https://iiif.bdrc.io/bdr:V1GS66030_I1GS66032::I1GS660320309.tif/full/max/0/default.png</t>
  </si>
  <si>
    <t>གསུམ་བརྒྱ་ བརྒྱད་</t>
  </si>
  <si>
    <t>https://iiif.bdrc.io/bdr:V1GS66030_I1GS66032::I1GS660320310.tif/full/max/0/default.png</t>
  </si>
  <si>
    <t>གསུམ་བརྒྱ་ དགུ་</t>
  </si>
  <si>
    <t>https://iiif.bdrc.io/bdr:V1GS66030_I1GS66032::I1GS660320311.tif/full/max/0/default.png</t>
  </si>
  <si>
    <t>གསུམ་བརྒྱ་ བཅུ་</t>
  </si>
  <si>
    <t>https://iiif.bdrc.io/bdr:V1GS66030_I1GS66032::I1GS660320312.tif/full/max/0/default.png</t>
  </si>
  <si>
    <t>གསུམ་བརྒྱ་ བཅུ་གཅིག་</t>
  </si>
  <si>
    <t>https://iiif.bdrc.io/bdr:V1GS66030_I1GS66032::I1GS660320313.tif/full/max/0/default.png</t>
  </si>
  <si>
    <t>གསུམ་བརྒྱ་ བཅུ་གཉིས་</t>
  </si>
  <si>
    <t>https://iiif.bdrc.io/bdr:V1GS66030_I1GS66032::I1GS660320314.tif/full/max/0/default.png</t>
  </si>
  <si>
    <t>གསུམ་བརྒྱ་ བཅུ་གསུམ་</t>
  </si>
  <si>
    <t>https://iiif.bdrc.io/bdr:V1GS66030_I1GS66032::I1GS660320315.tif/full/max/0/default.png</t>
  </si>
  <si>
    <t>གསུམ་བརྒྱ་ བཅུ་བཞི་</t>
  </si>
  <si>
    <t>https://iiif.bdrc.io/bdr:V1GS66030_I1GS66032::I1GS660320316.tif/full/max/0/default.png</t>
  </si>
  <si>
    <t>གསུམ་བརྒྱ་ བཅོ་ལྔ་</t>
  </si>
  <si>
    <t>https://iiif.bdrc.io/bdr:V1GS66030_I1GS66032::I1GS660320317.tif/full/max/0/default.png</t>
  </si>
  <si>
    <t>གསུམ་བརྒྱ་ བཅུ་དྲུག་</t>
  </si>
  <si>
    <t>https://iiif.bdrc.io/bdr:V1GS66030_I1GS66032::I1GS660320318.tif/full/max/0/default.png</t>
  </si>
  <si>
    <t>གསུམ་བརྒྱ་ བཅུ་བདུན་</t>
  </si>
  <si>
    <t>https://iiif.bdrc.io/bdr:V1GS66030_I1GS66032::I1GS660320319.tif/full/max/0/default.png</t>
  </si>
  <si>
    <t>གསུམ་བརྒྱ་ བཅོ་བརྒྱད་</t>
  </si>
  <si>
    <t>https://iiif.bdrc.io/bdr:V1GS66030_I1GS66032::I1GS660320320.tif/full/max/0/default.png</t>
  </si>
  <si>
    <t>གསུམ་བརྒྱ་ བཅུ་དགུ་</t>
  </si>
  <si>
    <t>https://iiif.bdrc.io/bdr:V1GS66030_I1GS66032::I1GS660320321.tif/full/max/0/default.png</t>
  </si>
  <si>
    <t>གསུམ་བརྒྱ་ ཉི་ཤུ</t>
  </si>
  <si>
    <t>https://iiif.bdrc.io/bdr:V1GS66030_I1GS66032::I1GS660320322.tif/full/max/0/default.png</t>
  </si>
  <si>
    <t>གསུམ་བརྒྱ་ ཉེར་གཅིག་</t>
  </si>
  <si>
    <t>https://iiif.bdrc.io/bdr:V1GS66030_I1GS66032::I1GS660320323.tif/full/max/0/default.png</t>
  </si>
  <si>
    <t>གསུམ་བརྒྱ་ ཉེར་གཉིས་</t>
  </si>
  <si>
    <t>https://iiif.bdrc.io/bdr:V1GS66030_I1GS66032::I1GS660320324.tif/full/max/0/default.png</t>
  </si>
  <si>
    <t>གསུམ་བརྒྱ་ ཉེར་གསུམ་</t>
  </si>
  <si>
    <t>https://iiif.bdrc.io/bdr:V1GS66030_I1GS66032::I1GS660320325.tif/full/max/0/default.png</t>
  </si>
  <si>
    <t>གསུམ་བརྒྱ་ ཉེར་བཞི་</t>
  </si>
  <si>
    <t>https://iiif.bdrc.io/bdr:V1GS66030_I1GS66032::I1GS660320326.tif/full/max/0/default.png</t>
  </si>
  <si>
    <t>གསུམ་བརྒྱ་ ཉེར་ལྔ་</t>
  </si>
  <si>
    <t>https://iiif.bdrc.io/bdr:V1GS66030_I1GS66032::I1GS660320327.tif/full/max/0/default.png</t>
  </si>
  <si>
    <t>གསུམ་བརྒྱ་ ཉེར་དྲུག་</t>
  </si>
  <si>
    <t>https://iiif.bdrc.io/bdr:V1GS66030_I1GS66032::I1GS660320328.tif/full/max/0/default.png</t>
  </si>
  <si>
    <t>གསུམ་བརྒྱ་ ཉེར་བདུན་</t>
  </si>
  <si>
    <t>https://iiif.bdrc.io/bdr:V1GS66030_I1GS66032::I1GS660320329.tif/full/max/0/default.png</t>
  </si>
  <si>
    <t>གསུམ་བརྒྱ་ ཉེར་བརྒྱད་</t>
  </si>
  <si>
    <t>https://iiif.bdrc.io/bdr:V1GS66030_I1GS66032::I1GS660320330.tif/full/max/0/default.png</t>
  </si>
  <si>
    <t>གསུམ་བརྒྱ་ ཉེར་དགུ་</t>
  </si>
  <si>
    <t>https://iiif.bdrc.io/bdr:V1GS66030_I1GS66032::I1GS660320331.tif/full/max/0/default.png</t>
  </si>
  <si>
    <t>གསུམ་བརྒྱ་ སུམ་བཅུ་</t>
  </si>
  <si>
    <t>https://iiif.bdrc.io/bdr:V1GS66030_I1GS66032::I1GS660320332.tif/full/max/0/default.png</t>
  </si>
  <si>
    <t>གསུམ་བརྒྱ་ སོ་གཅིག་</t>
  </si>
  <si>
    <t>https://iiif.bdrc.io/bdr:V1GS66030_I1GS66032::I1GS660320333.tif/full/max/0/default.png</t>
  </si>
  <si>
    <t>གསུམ་བརྒྱ་ སོ་གཉིས་</t>
  </si>
  <si>
    <t>https://iiif.bdrc.io/bdr:V1GS66030_I1GS66032::I1GS660320334.tif/full/max/0/default.png</t>
  </si>
  <si>
    <t>གསུམ་བརྒྱ་ སོ་གསུམ་</t>
  </si>
  <si>
    <t>https://iiif.bdrc.io/bdr:V1GS66030_I1GS66032::I1GS660320335.tif/full/max/0/default.png</t>
  </si>
  <si>
    <t>གསུམ་བརྒྱ་ སོ་བཞི་</t>
  </si>
  <si>
    <t>https://iiif.bdrc.io/bdr:V1GS66030_I1GS66032::I1GS660320336.tif/full/max/0/default.png</t>
  </si>
  <si>
    <t>གསུམ་བརྒྱ་ སོ་ལྔ་</t>
  </si>
  <si>
    <t>https://iiif.bdrc.io/bdr:V1GS66030_I1GS66032::I1GS660320337.tif/full/max/0/default.png</t>
  </si>
  <si>
    <t>གསུམ་བརྒྱ་ སོ་དྲུག་</t>
  </si>
  <si>
    <t>https://iiif.bdrc.io/bdr:V1GS66030_I1GS66032::I1GS660320338.tif/full/max/0/default.png</t>
  </si>
  <si>
    <t>གསུམ་བརྒྱ་ སོ་བདུན་</t>
  </si>
  <si>
    <t>https://iiif.bdrc.io/bdr:V1GS66030_I1GS66032::I1GS660320339.tif/full/max/0/default.png</t>
  </si>
  <si>
    <t>གསུམ་བརྒྱ་ སོ་བརྒྱད་</t>
  </si>
  <si>
    <t>https://iiif.bdrc.io/bdr:V1GS66030_I1GS66032::I1GS660320340.tif/full/max/0/default.png</t>
  </si>
  <si>
    <t>གསུམ་བརྒྱ་ སོ་དགུ་</t>
  </si>
  <si>
    <t>https://iiif.bdrc.io/bdr:V1GS66030_I1GS66032::I1GS660320341.tif/full/max/0/default.png</t>
  </si>
  <si>
    <t>གསུམ་བརྒྱ་ བཞི་བཅུ་</t>
  </si>
  <si>
    <t>https://iiif.bdrc.io/bdr:V1GS66030_I1GS66032::I1GS660320342.tif/full/max/0/default.png</t>
  </si>
  <si>
    <t>གསུམ་བརྒྱ་ ཞེ་གཅིག་</t>
  </si>
  <si>
    <t>https://iiif.bdrc.io/bdr:V1GS66030_I1GS66032::I1GS660320343.tif/full/max/0/default.png</t>
  </si>
  <si>
    <t>གསུམ་བརྒྱ་ ཞེ་གཉིས་</t>
  </si>
  <si>
    <t>https://iiif.bdrc.io/bdr:V1GS66030_I1GS66032::I1GS660320344.tif/full/max/0/default.png</t>
  </si>
  <si>
    <t>གསུམ་བརྒྱ་ ཞེ་གསུམ་</t>
  </si>
  <si>
    <t>https://iiif.bdrc.io/bdr:V1GS66030_I1GS66032::I1GS660320345.tif/full/max/0/default.png</t>
  </si>
  <si>
    <t>གསུམ་བརྒྱ་ ཞེ་བཞི་</t>
  </si>
  <si>
    <t>https://iiif.bdrc.io/bdr:V1GS66030_I1GS66032::I1GS660320346.tif/full/max/0/default.png</t>
  </si>
  <si>
    <t>གསུམ་བརྒྱ་ ཞེ་ལྔ་</t>
  </si>
  <si>
    <t>https://iiif.bdrc.io/bdr:V1GS66030_I1GS66032::I1GS660320347.tif/full/max/0/default.png</t>
  </si>
  <si>
    <t>གསུམ་བརྒྱ་ ཞེ་དྲུག་</t>
  </si>
  <si>
    <t>https://iiif.bdrc.io/bdr:V1GS66030_I1GS66032::I1GS660320348.tif/full/max/0/default.png</t>
  </si>
  <si>
    <t>གསུམ་བརྒྱ་ ཞེ་བདུན་</t>
  </si>
  <si>
    <t>https://iiif.bdrc.io/bdr:V1GS66030_I1GS66032::I1GS660320349.tif/full/max/0/default.png</t>
  </si>
  <si>
    <t>གསུམ་བརྒྱ་ ཞེ་བརྒྱད་</t>
  </si>
  <si>
    <t>https://iiif.bdrc.io/bdr:V1GS66030_I1GS66032::I1GS660320350.tif/full/max/0/default.png</t>
  </si>
  <si>
    <t>གསུམ་བརྒྱ་ ཞེ་དགུ་</t>
  </si>
  <si>
    <t>https://iiif.bdrc.io/bdr:V1GS66030_I1GS66032::I1GS660320351.tif/full/max/0/default.png</t>
  </si>
  <si>
    <t>གསུམ་བརྒྱ་ ལྔ་བཅུ་</t>
  </si>
  <si>
    <t>https://iiif.bdrc.io/bdr:V1GS66030_I1GS66032::I1GS660320352.tif/full/max/0/default.png</t>
  </si>
  <si>
    <t>གསུམ་བརྒྱ་ ང་གཅིག་</t>
  </si>
  <si>
    <t>https://iiif.bdrc.io/bdr:V1GS66030_I1GS66032::I1GS660320353.tif/full/max/0/default.png</t>
  </si>
  <si>
    <t>གསུམ་བརྒྱ་ ང་གཉིས་</t>
  </si>
  <si>
    <t>https://iiif.bdrc.io/bdr:V1GS66030_I1GS66032::I1GS660320354.tif/full/max/0/default.png</t>
  </si>
  <si>
    <t>གསུམ་བརྒྱ་ ང་གསུམ་</t>
  </si>
  <si>
    <t>https://iiif.bdrc.io/bdr:V1GS66030_I1GS66032::I1GS660320355.tif/full/max/0/default.png</t>
  </si>
  <si>
    <t>གསུམ་བརྒྱ་ ང་བཞི་</t>
  </si>
  <si>
    <t>https://iiif.bdrc.io/bdr:V1GS66030_I1GS66032::I1GS660320356.tif/full/max/0/default.png</t>
  </si>
  <si>
    <t>གསུམ་བརྒྱ་ ང་ལྔ་</t>
  </si>
  <si>
    <t>https://iiif.bdrc.io/bdr:V1GS66030_I1GS66032::I1GS660320357.tif/full/max/0/default.png</t>
  </si>
  <si>
    <t>གསུམ་བརྒྱ་ ང་དྲུག་</t>
  </si>
  <si>
    <t>https://iiif.bdrc.io/bdr:V1GS66030_I1GS66032::I1GS660320358.tif/full/max/0/default.png</t>
  </si>
  <si>
    <t>གསུམ་བརྒྱ་ ང་བདུན་</t>
  </si>
  <si>
    <t>https://iiif.bdrc.io/bdr:V1GS66030_I1GS66032::I1GS660320359.tif/full/max/0/default.png</t>
  </si>
  <si>
    <t>གསུམ་བརྒྱ་ ང་བརྒྱད་</t>
  </si>
  <si>
    <t>https://iiif.bdrc.io/bdr:V1GS66030_I1GS66032::I1GS660320360.tif/full/max/0/default.png</t>
  </si>
  <si>
    <t>གསུམ་བརྒྱ་ ང་དགུ་</t>
  </si>
  <si>
    <t>https://iiif.bdrc.io/bdr:V1GS66030_I1GS66032::I1GS660320361.tif/full/max/0/default.png</t>
  </si>
  <si>
    <t>གསུམ་བརྒྱ་ དྲུག་བཅུ་</t>
  </si>
  <si>
    <t>https://iiif.bdrc.io/bdr:V1GS66030_I1GS66032::I1GS660320362.tif/full/max/0/default.png</t>
  </si>
  <si>
    <t>གསུམ་བརྒྱ་ རེ་གཅིག་</t>
  </si>
  <si>
    <t>https://iiif.bdrc.io/bdr:V1GS66030_I1GS66032::I1GS660320363.tif/full/max/0/default.png</t>
  </si>
  <si>
    <t>གསུམ་བརྒྱ་ རེ་གཉིས་</t>
  </si>
  <si>
    <t>https://iiif.bdrc.io/bdr:V1GS66030_I1GS66032::I1GS660320364.tif/full/max/0/default.png</t>
  </si>
  <si>
    <t>གསུམ་བརྒྱ་ རེ་གསུམ་</t>
  </si>
  <si>
    <t>https://iiif.bdrc.io/bdr:V1GS66030_I1GS66032::I1GS660320365.tif/full/max/0/default.png</t>
  </si>
  <si>
    <t>གསུམ་བརྒྱ་ རེ་བཞི་</t>
  </si>
  <si>
    <t>https://iiif.bdrc.io/bdr:V1GS66030_I1GS66032::I1GS660320366.tif/full/max/0/default.png</t>
  </si>
  <si>
    <t>གསུམ་བརྒྱ་ རེ་ལྔ་</t>
  </si>
  <si>
    <t>https://iiif.bdrc.io/bdr:V1GS66030_I1GS66032::I1GS660320367.tif/full/max/0/default.png</t>
  </si>
  <si>
    <t>གསུམ་བརྒྱ་ རེ་དྲུག་</t>
  </si>
  <si>
    <t>https://iiif.bdrc.io/bdr:V1GS66030_I1GS66032::I1GS660320368.tif/full/max/0/default.png</t>
  </si>
  <si>
    <t>གསུམ་བརྒྱ་ རེ་བདུན་</t>
  </si>
  <si>
    <t>https://iiif.bdrc.io/bdr:V1GS66030_I1GS66032::I1GS660320369.tif/full/max/0/default.png</t>
  </si>
  <si>
    <t>གསུམ་བརྒྱ་ རེ་བརྒྱད་</t>
  </si>
  <si>
    <t>https://iiif.bdrc.io/bdr:V1GS66030_I1GS66032::I1GS660320370.tif/full/max/0/default.png</t>
  </si>
  <si>
    <t>གསུམ་བརྒྱ་ རེ་དགུ་</t>
  </si>
  <si>
    <t>https://iiif.bdrc.io/bdr:V1GS66030_I1GS66032::I1GS660320371.tif/full/max/0/default.png</t>
  </si>
  <si>
    <t>གསུམ་བརྒྱ་ བདུན་བཅུ་</t>
  </si>
  <si>
    <t>https://iiif.bdrc.io/bdr:V1GS66030_I1GS66032::I1GS660320372.tif/full/max/0/default.png</t>
  </si>
  <si>
    <t>གསུམ་བརྒྱ་ དོན་གཅིག་</t>
  </si>
  <si>
    <t>https://iiif.bdrc.io/bdr:V1GS66030_I1GS66032::I1GS660320373.tif/full/max/0/default.png</t>
  </si>
  <si>
    <t>གསུམ་བརྒྱ་ དོན་གཉིས་</t>
  </si>
  <si>
    <t>https://iiif.bdrc.io/bdr:V1GS66030_I1GS66032::I1GS660320374.tif/full/max/0/default.png</t>
  </si>
  <si>
    <t>གསུམ་བརྒྱ་ དོན་གསུམ་</t>
  </si>
  <si>
    <t>https://iiif.bdrc.io/bdr:V1GS66030_I1GS66032::I1GS660320375.tif/full/max/0/default.png</t>
  </si>
  <si>
    <t>གསུམ་བརྒྱ་ དོན་བཞི་</t>
  </si>
  <si>
    <t>https://iiif.bdrc.io/bdr:V1GS66030_I1GS66032::I1GS660320376.tif/full/max/0/default.png</t>
  </si>
  <si>
    <t>གསུམ་བརྒྱ་ དོན་ལྔ་</t>
  </si>
  <si>
    <t>https://iiif.bdrc.io/bdr:V1GS66030_I1GS66032::I1GS660320377.tif/full/max/0/default.png</t>
  </si>
  <si>
    <t>གསུམ་བརྒྱ་ དོན་དྲུག་</t>
  </si>
  <si>
    <t>https://iiif.bdrc.io/bdr:V1GS66030_I1GS66032::I1GS660320378.tif/full/max/0/default.png</t>
  </si>
  <si>
    <t>གསུམ་བརྒྱ་ དོན་བདུན་</t>
  </si>
  <si>
    <t>https://iiif.bdrc.io/bdr:V1GS66030_I1GS66032::I1GS660320379.tif/full/max/0/default.png</t>
  </si>
  <si>
    <t>གསུམ་བརྒྱ་ དོན་བརྒྱད་</t>
  </si>
  <si>
    <t>https://iiif.bdrc.io/bdr:V1GS66030_I1GS66032::I1GS660320380.tif/full/max/0/default.png</t>
  </si>
  <si>
    <t>གསུམ་བརྒྱ་ དོན་དགུ་</t>
  </si>
  <si>
    <t>https://iiif.bdrc.io/bdr:V1GS66030_I1GS66032::I1GS660320381.tif/full/max/0/default.png</t>
  </si>
  <si>
    <t>གསུམ་བརྒྱ་ བརྒྱད་བཅུ་</t>
  </si>
  <si>
    <t>https://iiif.bdrc.io/bdr:V1GS66030_I1GS66032::I1GS660320382.tif/full/max/0/default.png</t>
  </si>
  <si>
    <t>གསུམ་བརྒྱ་ གྱ་གཅིག་</t>
  </si>
  <si>
    <t>https://iiif.bdrc.io/bdr:V1GS66030_I1GS66032::I1GS660320383.tif/full/max/0/default.png</t>
  </si>
  <si>
    <t>གསུམ་བརྒྱ་ གྱ་གཉིས་</t>
  </si>
  <si>
    <t>https://iiif.bdrc.io/bdr:V1GS66030_I1GS66032::I1GS660320384.tif/full/max/0/default.png</t>
  </si>
  <si>
    <t>གསུམ་བརྒྱ་ གྱ་གསུམ་</t>
  </si>
  <si>
    <t>https://iiif.bdrc.io/bdr:V1GS66030_I1GS66032::I1GS660320385.tif/full/max/0/default.png</t>
  </si>
  <si>
    <t>གསུམ་བརྒྱ་ གྱ་བཞི་</t>
  </si>
  <si>
    <t>https://iiif.bdrc.io/bdr:V1GS66030_I1GS66032::I1GS660320386.tif/full/max/0/default.png</t>
  </si>
  <si>
    <t>གསུམ་བརྒྱ་ གྱ་ལྔ་</t>
  </si>
  <si>
    <t>https://iiif.bdrc.io/bdr:V1GS66030_I1GS66032::I1GS660320387.tif/full/max/0/default.png</t>
  </si>
  <si>
    <t>གསུམ་བརྒྱ་ གྱ་དྲུག་</t>
  </si>
  <si>
    <t>https://iiif.bdrc.io/bdr:V1GS66030_I1GS66032::I1GS660320388.tif/full/max/0/default.png</t>
  </si>
  <si>
    <t>གསུམ་བརྒྱ་ གྱ་བདུན་</t>
  </si>
  <si>
    <t>https://iiif.bdrc.io/bdr:V1GS66030_I1GS66032::I1GS660320389.tif/full/max/0/default.png</t>
  </si>
  <si>
    <t>གསུམ་བརྒྱ་ གྱ་བརྒྱད་</t>
  </si>
  <si>
    <t>https://iiif.bdrc.io/bdr:V1GS66030_I1GS66032::I1GS660320390.tif/full/max/0/default.png</t>
  </si>
  <si>
    <t>གསུམ་བརྒྱ་ གྱ་དགུ་</t>
  </si>
  <si>
    <t>https://iiif.bdrc.io/bdr:V1GS66030_I1GS66032::I1GS660320391.tif/full/max/0/default.png</t>
  </si>
  <si>
    <t>གསུམ་བརྒྱ་ དགུ་བཅུ་</t>
  </si>
  <si>
    <t>https://iiif.bdrc.io/bdr:V1GS66030_I1GS66032::I1GS660320392.tif/full/max/0/default.png</t>
  </si>
  <si>
    <t>གསུམ་བརྒྱ་ གོ་གཅིག་</t>
  </si>
  <si>
    <t>https://iiif.bdrc.io/bdr:V1GS66030_I1GS66032::I1GS660320393.tif/full/max/0/default.png</t>
  </si>
  <si>
    <t>གསུམ་བརྒྱ་ གོ་གཉིས་</t>
  </si>
  <si>
    <t>https://iiif.bdrc.io/bdr:V1GS66030_I1GS66032::I1GS660320394.tif/full/max/0/default.png</t>
  </si>
  <si>
    <t>གསུམ་བརྒྱ་ གོ་གསུམ་</t>
  </si>
  <si>
    <t>https://iiif.bdrc.io/bdr:V1GS66030_I1GS66032::I1GS660320395.tif/full/max/0/default.png</t>
  </si>
  <si>
    <t>གསུམ་བརྒྱ་ གོ་བཞི་</t>
  </si>
  <si>
    <t>https://iiif.bdrc.io/bdr:V1GS66030_I1GS66032::I1GS660320396.tif/full/max/0/default.png</t>
  </si>
  <si>
    <t>གསུམ་བརྒྱ་ གོ་ལྔ་</t>
  </si>
  <si>
    <t>https://iiif.bdrc.io/bdr:V1GS66030_I1GS66032::I1GS660320397.tif/full/max/0/default.png</t>
  </si>
  <si>
    <t>གསུམ་བརྒྱ་ གོ་དྲུག་</t>
  </si>
  <si>
    <t>https://iiif.bdrc.io/bdr:V1GS66030_I1GS66032::I1GS660320398.tif/full/max/0/default.png</t>
  </si>
  <si>
    <t>གསུམ་བརྒྱ་ གོ་བདུན་</t>
  </si>
  <si>
    <t>https://iiif.bdrc.io/bdr:V1GS66030_I1GS66032::I1GS660320399.tif/full/max/0/default.png</t>
  </si>
  <si>
    <t>གསུམ་བརྒྱ་ གོ་བརྒྱད་</t>
  </si>
  <si>
    <t>https://iiif.bdrc.io/bdr:V1GS66030_I1GS66032::I1GS660320400.tif/full/max/0/default.png</t>
  </si>
  <si>
    <t>གསུམ་བརྒྱ་ གོ་དགུ་</t>
  </si>
  <si>
    <t>https://iiif.bdrc.io/bdr:V1GS66030_I1GS66032::I1GS660320401.tif/full/max/0/default.png</t>
  </si>
  <si>
    <t>བཞི་བརྒྱ་</t>
  </si>
  <si>
    <t>https://iiif.bdrc.io/bdr:V1GS66030_I1GS66032::I1GS660320402.tif/full/max/0/default.png</t>
  </si>
  <si>
    <t>བཞི་བརྒྱ་ གཅིག་</t>
  </si>
  <si>
    <t>https://iiif.bdrc.io/bdr:V1GS66030_I1GS66032::I1GS660320403.tif/full/max/0/default.png</t>
  </si>
  <si>
    <t>བཞི་བརྒྱ་ གཉིས་</t>
  </si>
  <si>
    <t>https://iiif.bdrc.io/bdr:V1GS66030_I1GS66032::I1GS660320404.tif/full/max/0/default.png</t>
  </si>
  <si>
    <t>བཞི་བརྒྱ་ གསུམ་</t>
  </si>
  <si>
    <t>https://iiif.bdrc.io/bdr:V1GS66030_I1GS66032::I1GS660320405.tif/full/max/0/default.png</t>
  </si>
  <si>
    <t>བཞི་བརྒྱ་ བཞི་</t>
  </si>
  <si>
    <t>https://iiif.bdrc.io/bdr:V1GS66030_I1GS66032::I1GS660320406.tif/full/max/0/default.png</t>
  </si>
  <si>
    <t>བཞི་བརྒྱ་ ལྔ་</t>
  </si>
  <si>
    <t>https://iiif.bdrc.io/bdr:V1GS66030_I1GS66032::I1GS660320407.tif/full/max/0/default.png</t>
  </si>
  <si>
    <t>བཞི་བརྒྱ་ དྲུག་</t>
  </si>
  <si>
    <t>https://iiif.bdrc.io/bdr:V1GS66030_I1GS66032::I1GS660320408.tif/full/max/0/default.png</t>
  </si>
  <si>
    <t>བཞི་བརྒྱ་ བདུན་</t>
  </si>
  <si>
    <t>https://iiif.bdrc.io/bdr:V1GS66030_I1GS66032::I1GS660320409.tif/full/max/0/default.png</t>
  </si>
  <si>
    <t>བཞི་བརྒྱ་ བརྒྱད་</t>
  </si>
  <si>
    <t>https://iiif.bdrc.io/bdr:V1GS66030_I1GS66032::I1GS660320410.tif/full/max/0/default.png</t>
  </si>
  <si>
    <t>བཞི་བརྒྱ་ དགུ་</t>
  </si>
  <si>
    <t>https://iiif.bdrc.io/bdr:V1GS66030_I1GS66032::I1GS660320411.tif/full/max/0/default.png</t>
  </si>
  <si>
    <t>བཞི་བརྒྱ་ བཅུ་</t>
  </si>
  <si>
    <t>https://iiif.bdrc.io/bdr:V1GS66030_I1GS66032::I1GS660320412.tif/full/max/0/default.png</t>
  </si>
  <si>
    <t>བཞི་བརྒྱ་ བཅུ་གཅིག་</t>
  </si>
  <si>
    <t>https://iiif.bdrc.io/bdr:V1GS66030_I1GS66032::I1GS660320413.tif/full/max/0/default.png</t>
  </si>
  <si>
    <t>བཞི་བརྒྱ་ བཅུ་གཉིས་</t>
  </si>
  <si>
    <t>https://iiif.bdrc.io/bdr:V1GS66030_I1GS66032::I1GS660320414.tif/full/max/0/default.png</t>
  </si>
  <si>
    <t>བཞི་བརྒྱ་ བཅུ་གསུམ་</t>
  </si>
  <si>
    <t>https://iiif.bdrc.io/bdr:V1GS66030_I1GS66032::I1GS660320415.tif/full/max/0/default.png</t>
  </si>
  <si>
    <t>བཞི་བརྒྱ་ བཅུ་བཞི་</t>
  </si>
  <si>
    <t>https://iiif.bdrc.io/bdr:V1GS66030_I1GS66032::I1GS660320416.tif/full/max/0/default.png</t>
  </si>
  <si>
    <t>བཞི་བརྒྱ་ བཅོ་ལྔ་</t>
  </si>
  <si>
    <t>https://iiif.bdrc.io/bdr:V1GS66030_I1GS66032::I1GS660320417.tif/full/max/0/default.png</t>
  </si>
  <si>
    <t>བཞི་བརྒྱ་ བཅུ་དྲུག་</t>
  </si>
  <si>
    <t>https://iiif.bdrc.io/bdr:V1GS66030_I1GS66032::I1GS660320418.tif/full/max/0/default.png</t>
  </si>
  <si>
    <t>བཞི་བརྒྱ་ བཅུ་བདུན་</t>
  </si>
  <si>
    <t>https://iiif.bdrc.io/bdr:V1GS66030_I1GS66032::I1GS660320419.tif/full/max/0/default.png</t>
  </si>
  <si>
    <t>བཞི་བརྒྱ་ བཅོ་བརྒྱད་</t>
  </si>
  <si>
    <t>https://iiif.bdrc.io/bdr:V1GS66030_I1GS66032::I1GS660320420.tif/full/max/0/default.png</t>
  </si>
  <si>
    <t>གཉིས་བརྒྱ་ གཉིས་ གསུམ་</t>
  </si>
  <si>
    <t>བཞི་བརྒྱ་ བཅུ་དགུ་</t>
  </si>
  <si>
    <t>https://iiif.bdrc.io/bdr:V1GS66030_I1GS66032::I1GS660320421.tif/full/max/0/default.png</t>
  </si>
  <si>
    <t>བཞི་བརྒྱ་ ཉི་ཤུ</t>
  </si>
  <si>
    <t>https://iiif.bdrc.io/bdr:V1GS66030_I1GS66032::I1GS660320422.tif/full/max/0/default.png</t>
  </si>
  <si>
    <t>བཞི་བརྒྱ་ ཉེར་གཅིག་</t>
  </si>
  <si>
    <t>https://iiif.bdrc.io/bdr:V1GS66030_I1GS66032::I1GS660320423.tif/full/max/0/default.png</t>
  </si>
  <si>
    <t>བཞི་བརྒྱ་ ཉེར་གཉིས་</t>
  </si>
  <si>
    <t>https://iiif.bdrc.io/bdr:V1GS66030_I1GS66032::I1GS660320424.tif/full/max/0/default.png</t>
  </si>
  <si>
    <t>བཞི་བརྒྱ་ ཉེར་གསུམ་</t>
  </si>
  <si>
    <t>https://iiif.bdrc.io/bdr:V1GS66030_I1GS66032::I1GS660320425.tif/full/max/0/default.png</t>
  </si>
  <si>
    <t>བཞི་བརྒྱ་ ཉེར་བཞི་</t>
  </si>
  <si>
    <t>https://iiif.bdrc.io/bdr:V1GS66030_I1GS66032::I1GS660320426.tif/full/max/0/default.png</t>
  </si>
  <si>
    <t>བཞི་བརྒྱ་ ཉེར་ལྔ་</t>
  </si>
  <si>
    <t>https://iiif.bdrc.io/bdr:V1GS66030_I1GS66032::I1GS660320427.tif/full/max/0/default.png</t>
  </si>
  <si>
    <t>བཞི་བརྒྱ་ ཉེར་དྲུག་</t>
  </si>
  <si>
    <t>https://iiif.bdrc.io/bdr:V1GS66030_I1GS66032::I1GS660320428.tif/full/max/0/default.png</t>
  </si>
  <si>
    <t>བཞི་བརྒྱ་ ཉེར་བདུན་</t>
  </si>
  <si>
    <t>https://iiif.bdrc.io/bdr:V1GS66030_I1GS66032::I1GS660320429.tif/full/max/0/default.png</t>
  </si>
  <si>
    <t>བཞི་བརྒྱ་ ཉེར་བརྒྱད་</t>
  </si>
  <si>
    <t>https://iiif.bdrc.io/bdr:V1GS66030_I1GS66032::I1GS660320430.tif/full/max/0/default.png</t>
  </si>
  <si>
    <t>བཞི་བརྒྱ་ ཉེར་དགུ་</t>
  </si>
  <si>
    <t>https://iiif.bdrc.io/bdr:V1GS66030_I1GS66032::I1GS660320431.tif/full/max/0/default.png</t>
  </si>
  <si>
    <t>བཞི་བརྒྱ་ སུམ་བཅུ་</t>
  </si>
  <si>
    <t>https://iiif.bdrc.io/bdr:V1GS66030_I1GS66032::I1GS660320432.tif/full/max/0/default.png</t>
  </si>
  <si>
    <t>བཞི་བརྒྱ་ སོ་གཅིག་</t>
  </si>
  <si>
    <t>https://iiif.bdrc.io/bdr:V1GS66030_I1GS66032::I1GS660320433.tif/full/max/0/default.png</t>
  </si>
  <si>
    <t>བཞི་བརྒྱ་ སོ་གཉིས་</t>
  </si>
  <si>
    <t>https://iiif.bdrc.io/bdr:V1GS66030_I1GS66032::I1GS660320434.tif/full/max/0/default.png</t>
  </si>
  <si>
    <t>བཞི་བརྒྱ་ སོ་གསུམ་</t>
  </si>
  <si>
    <t>https://iiif.bdrc.io/bdr:V1GS66030_I1GS66032::I1GS660320435.tif/full/max/0/default.png</t>
  </si>
  <si>
    <t>བཞི་བརྒྱ་ སོ་བཞི་</t>
  </si>
  <si>
    <t>https://iiif.bdrc.io/bdr:V1GS66030_I1GS66032::I1GS660320436.tif/full/max/0/default.png</t>
  </si>
  <si>
    <t>བཞི་བརྒྱ་ སོ་ལྔ་</t>
  </si>
  <si>
    <t>https://iiif.bdrc.io/bdr:V1GS66030_I1GS66032::I1GS660320437.tif/full/max/0/default.png</t>
  </si>
  <si>
    <t>བཞི་བརྒྱ་ སོ་དྲུག་</t>
  </si>
  <si>
    <t>https://iiif.bdrc.io/bdr:V1GS66030_I1GS66032::I1GS660320438.tif/full/max/0/default.png</t>
  </si>
  <si>
    <t>བཞི་བརྒྱ་ སོ་བདུན་</t>
  </si>
  <si>
    <t>https://iiif.bdrc.io/bdr:V1GS66030_I1GS66032::I1GS660320439.tif/full/max/0/default.png</t>
  </si>
  <si>
    <t>བཞི་བརྒྱ་ སོ་བརྒྱད་</t>
  </si>
  <si>
    <t>https://iiif.bdrc.io/bdr:V1GS66030_I1GS66032::I1GS660320440.tif/full/max/0/default.png</t>
  </si>
  <si>
    <t>བཞི་བརྒྱ་ སོ་དགུ་</t>
  </si>
  <si>
    <t>https://iiif.bdrc.io/bdr:V1GS66030_I1GS66032::I1GS660320441.tif/full/max/0/default.png</t>
  </si>
  <si>
    <t>བཞི་བརྒྱ་ བཞི་བཅུ་</t>
  </si>
  <si>
    <t>https://iiif.bdrc.io/bdr:V1GS66030_I1GS66032::I1GS660320442.tif/full/max/0/default.png</t>
  </si>
  <si>
    <t>བཞི་བརྒྱ་ ཞེ་གཅིག་</t>
  </si>
  <si>
    <t>https://iiif.bdrc.io/bdr:V1GS66030_I1GS66032::I1GS660320443.tif/full/max/0/default.png</t>
  </si>
  <si>
    <t>བཞི་བརྒྱ་ ཞེ་གཉིས་</t>
  </si>
  <si>
    <t>https://iiif.bdrc.io/bdr:V1GS66030_I1GS66032::I1GS660320444.tif/full/max/0/default.png</t>
  </si>
  <si>
    <t>བཞི་བརྒྱ་ ཞེ་གསུམ་</t>
  </si>
  <si>
    <t>https://iiif.bdrc.io/bdr:V1GS66030_I1GS66032::I1GS660320445.tif/full/max/0/default.png</t>
  </si>
  <si>
    <t>བཞི་བརྒྱ་ ཞེ་བཞི་</t>
  </si>
  <si>
    <t>https://iiif.bdrc.io/bdr:V1GS66030_I1GS66032::I1GS660320446.tif/full/max/0/default.png</t>
  </si>
  <si>
    <t>བཞི་བརྒྱ་ ཞེ་ལྔ་</t>
  </si>
  <si>
    <t>https://iiif.bdrc.io/bdr:V1GS66030_I1GS66032::I1GS660320447.tif/full/max/0/default.png</t>
  </si>
  <si>
    <t>བཞི་བརྒྱ་ ཞེ་དྲུག་</t>
  </si>
  <si>
    <t>https://iiif.bdrc.io/bdr:V1GS66030_I1GS66032::I1GS660320448.tif/full/max/0/default.png</t>
  </si>
  <si>
    <t>བཞི་བརྒྱ་ ཞེ་བདུན་</t>
  </si>
  <si>
    <t>https://iiif.bdrc.io/bdr:V1GS66030_I1GS66032::I1GS660320449.tif/full/max/0/default.png</t>
  </si>
  <si>
    <t>བཞི་བརྒྱ་ ཞེ་བརྒྱད་</t>
  </si>
  <si>
    <t>https://iiif.bdrc.io/bdr:V1GS66030_I1GS66032::I1GS660320450.tif/full/max/0/default.png</t>
  </si>
  <si>
    <t>བཞི་བརྒྱ་ ཞེ་དགུ་</t>
  </si>
  <si>
    <t>https://iiif.bdrc.io/bdr:V1GS66030_I1GS66032::I1GS660320451.tif/full/max/0/default.png</t>
  </si>
  <si>
    <t>བཞི་བརྒྱ་ ལྔ་བཅུ་</t>
  </si>
  <si>
    <t>https://iiif.bdrc.io/bdr:V1GS66030_I1GS66032::I1GS660320452.tif/full/max/0/default.png</t>
  </si>
  <si>
    <t>བཞི་བརྒྱ་ ང་གཅིག་</t>
  </si>
  <si>
    <t>https://iiif.bdrc.io/bdr:V1GS66030_I1GS66032::I1GS660320453.tif/full/max/0/default.png</t>
  </si>
  <si>
    <t>བཞི་བརྒྱ་ ང་གཉིས་</t>
  </si>
  <si>
    <t>https://iiif.bdrc.io/bdr:V1GS66030_I1GS66032::I1GS660320454.tif/full/max/0/default.png</t>
  </si>
  <si>
    <t>བཞི་བརྒྱ་ ང་གསུམ་</t>
  </si>
  <si>
    <t>https://iiif.bdrc.io/bdr:V1GS66030_I1GS66032::I1GS660320455.tif/full/max/0/default.png</t>
  </si>
  <si>
    <t>བཞི་བརྒྱ་ ང་བཞི་</t>
  </si>
  <si>
    <t>https://iiif.bdrc.io/bdr:V1GS66030_I1GS66032::I1GS660320456.tif/full/max/0/default.png</t>
  </si>
  <si>
    <t>བཞི་བརྒྱ་ ང་ལྔ་</t>
  </si>
  <si>
    <t>https://iiif.bdrc.io/bdr:V1GS66030_I1GS66032::I1GS660320457.tif/full/max/0/default.png</t>
  </si>
  <si>
    <t>བཞི་བརྒྱ་ ང་དྲུག་</t>
  </si>
  <si>
    <t>https://iiif.bdrc.io/bdr:V1GS66030_I1GS66032::I1GS660320458.tif/full/max/0/default.png</t>
  </si>
  <si>
    <t>བཞི་བརྒྱ་ ང་བདུན་</t>
  </si>
  <si>
    <t>https://iiif.bdrc.io/bdr:V1GS66030_I1GS66032::I1GS660320459.tif/full/max/0/default.png</t>
  </si>
  <si>
    <t>བཞི་བརྒྱ་ ང་བརྒྱད་</t>
  </si>
  <si>
    <t>https://iiif.bdrc.io/bdr:V1GS66030_I1GS66032::I1GS660320460.tif/full/max/0/default.png</t>
  </si>
  <si>
    <t>བཞི་བརྒྱ་ ང་དགུ་</t>
  </si>
  <si>
    <t>https://iiif.bdrc.io/bdr:V1GS66030_I1GS66032::I1GS660320461.tif/full/max/0/default.png</t>
  </si>
  <si>
    <t>བཞི་བརྒྱ་ དྲུག་བཅུ་</t>
  </si>
  <si>
    <t>https://iiif.bdrc.io/bdr:V1GS66030_I1GS66032::I1GS660320462.tif/full/max/0/default.png</t>
  </si>
  <si>
    <t>བཞི་བརྒྱ་ རེ་གཅིག་</t>
  </si>
  <si>
    <t>https://iiif.bdrc.io/bdr:V1GS66030_I1GS66032::I1GS660320463.tif/full/max/0/default.png</t>
  </si>
  <si>
    <t>བཞི་བརྒྱ་ རེ་གཉིས་</t>
  </si>
  <si>
    <t>https://iiif.bdrc.io/bdr:V1GS66030_I1GS66032::I1GS660320464.tif/full/max/0/default.png</t>
  </si>
  <si>
    <t>བཞི་བརྒྱ་ རེ་གསུམ་</t>
  </si>
  <si>
    <t>https://iiif.bdrc.io/bdr:V1GS66030_I1GS66032::I1GS660320465.tif/full/max/0/default.png</t>
  </si>
  <si>
    <t>བཞི་བརྒྱ་ རེ་བཞི་</t>
  </si>
  <si>
    <t>https://iiif.bdrc.io/bdr:V1GS66030_I1GS66032::I1GS660320466.tif/full/max/0/default.png</t>
  </si>
  <si>
    <t>བཞི་བརྒྱ་ རེ་ལྔ་</t>
  </si>
  <si>
    <t>https://iiif.bdrc.io/bdr:V1GS66030_I1GS66032::I1GS660320467.tif/full/max/0/default.png</t>
  </si>
  <si>
    <t>བཞི་བརྒྱ་ རེ་དྲུག་</t>
  </si>
  <si>
    <t>https://iiif.bdrc.io/bdr:V1GS66030_I1GS66032::I1GS660320468.tif/full/max/0/default.png</t>
  </si>
  <si>
    <t>བཞི་བརྒྱ་ རེ་བདུན་</t>
  </si>
  <si>
    <t>https://iiif.bdrc.io/bdr:V1GS66030_I1GS66032::I1GS660320469.tif/full/max/0/default.png</t>
  </si>
  <si>
    <t>བཞི་བརྒྱ་ རེ་བརྒྱད་</t>
  </si>
  <si>
    <t>https://iiif.bdrc.io/bdr:V1GS66030_I1GS66032::I1GS660320470.tif/full/max/0/default.png</t>
  </si>
  <si>
    <t>བཞི་བརྒྱ་ རེ་དགུ་</t>
  </si>
  <si>
    <t>https://iiif.bdrc.io/bdr:V1GS66030_I1GS66032::I1GS660320471.tif/full/max/0/default.png</t>
  </si>
  <si>
    <t>བཞི་བརྒྱ་ བདུན་བཅུ་</t>
  </si>
  <si>
    <t>https://iiif.bdrc.io/bdr:V1GS66030_I1GS66032::I1GS660320472.tif/full/max/0/default.png</t>
  </si>
  <si>
    <t>བཞི་བརྒྱ་ དོན་གཅིག་</t>
  </si>
  <si>
    <t>https://iiif.bdrc.io/bdr:V1GS66030_I1GS66032::I1GS660320473.tif/full/max/0/default.png</t>
  </si>
  <si>
    <t>བཞི་བརྒྱ་ དོན་གཉིས་</t>
  </si>
  <si>
    <t>https://iiif.bdrc.io/bdr:V1GS66030_I1GS66032::I1GS660320474.tif/full/max/0/default.png</t>
  </si>
  <si>
    <t>བཞི་བརྒྱ་ དོན་གསུམ་</t>
  </si>
  <si>
    <t>https://iiif.bdrc.io/bdr:V1GS66030_I1GS66032::I1GS660320475.tif/full/max/0/default.png</t>
  </si>
  <si>
    <t>བཞི་བརྒྱ་ དོན་བཞི་</t>
  </si>
  <si>
    <t>https://iiif.bdrc.io/bdr:V1GS66030_I1GS66032::I1GS660320476.tif/full/max/0/default.png</t>
  </si>
  <si>
    <t>བཞི་བརྒྱ་ དོན་ལྔ་</t>
  </si>
  <si>
    <t>https://iiif.bdrc.io/bdr:V1GS66030_I1GS66032::I1GS660320477.tif/full/max/0/default.png</t>
  </si>
  <si>
    <t>བཞི་བརྒྱ་ དོན་དྲུག་</t>
  </si>
  <si>
    <t>https://iiif.bdrc.io/bdr:V1GS66030_I1GS66032::I1GS660320478.tif/full/max/0/default.png</t>
  </si>
  <si>
    <t>བཞི་བརྒྱ་ དོན་བདུན་</t>
  </si>
  <si>
    <t>https://iiif.bdrc.io/bdr:V1GS66030_I1GS66032::I1GS660320479.tif/full/max/0/default.png</t>
  </si>
  <si>
    <t>བཞི་བརྒྱ་ དོན་བརྒྱད་</t>
  </si>
  <si>
    <t>https://iiif.bdrc.io/bdr:V1GS66030_I1GS66032::I1GS660320480.tif/full/max/0/default.png</t>
  </si>
  <si>
    <t>བཞི་བརྒྱ་ དོན་དགུ་</t>
  </si>
  <si>
    <t>https://iiif.bdrc.io/bdr:V1GS66030_I1GS66032::I1GS660320481.tif/full/max/0/default.png</t>
  </si>
  <si>
    <t>བཞི་བརྒྱ་ བརྒྱད་བཅུ་</t>
  </si>
  <si>
    <t>https://iiif.bdrc.io/bdr:V1GS66030_I1GS66032::I1GS660320482.tif/full/max/0/default.png</t>
  </si>
  <si>
    <t>བཞི་བརྒྱ་ གྱ་གཅིག་</t>
  </si>
  <si>
    <t>https://iiif.bdrc.io/bdr:V1GS66030_I1GS66032::I1GS660320483.tif/full/max/0/default.png</t>
  </si>
  <si>
    <t>བཞི་བརྒྱ་ གྱ་གཉིས་</t>
  </si>
  <si>
    <t>https://iiif.bdrc.io/bdr:V1GS66030_I1GS66032::I1GS660320484.tif/full/max/0/default.png</t>
  </si>
  <si>
    <t>བཞི་བརྒྱ་ གྱ་གསུམ་</t>
  </si>
  <si>
    <t>https://iiif.bdrc.io/bdr:V1GS66030_I1GS66032::I1GS660320485.tif/full/max/0/default.png</t>
  </si>
  <si>
    <t>བཞི་བརྒྱ་ གྱ་བཞི་</t>
  </si>
  <si>
    <t>https://iiif.bdrc.io/bdr:V1GS66030_I1GS66032::I1GS660320486.tif/full/max/0/default.png</t>
  </si>
  <si>
    <t>བཞི་བརྒྱ་ གྱ་ལྔ་</t>
  </si>
  <si>
    <t>https://iiif.bdrc.io/bdr:V1GS66030_I1GS66032::I1GS660320487.tif/full/max/0/default.png</t>
  </si>
  <si>
    <t>བཞི་བརྒྱ་ གྱ་དྲུག་</t>
  </si>
  <si>
    <t>https://iiif.bdrc.io/bdr:V1GS66030_I1GS66032::I1GS660320488.tif/full/max/0/default.png</t>
  </si>
  <si>
    <t>བཞི་བརྒྱ་ གྱ་བདུན་</t>
  </si>
  <si>
    <t>https://iiif.bdrc.io/bdr:V1GS66030_I1GS66032::I1GS660320489.tif/full/max/0/default.png</t>
  </si>
  <si>
    <t>བཞི་བརྒྱ་ གྱ་བརྒྱད་</t>
  </si>
  <si>
    <t>https://iiif.bdrc.io/bdr:V1GS66030_I1GS66032::I1GS660320490.tif/full/max/0/default.png</t>
  </si>
  <si>
    <t>བཞི་བརྒྱ་ གྱ་དགུ་</t>
  </si>
  <si>
    <t>https://iiif.bdrc.io/bdr:V1GS66030_I1GS66032::I1GS660320491.tif/full/max/0/default.png</t>
  </si>
  <si>
    <t>བཞི་བརྒྱ་ དགུ་བཅུ་</t>
  </si>
  <si>
    <t>https://iiif.bdrc.io/bdr:V1GS66030_I1GS66032::I1GS660320492.tif/full/max/0/default.png</t>
  </si>
  <si>
    <t>བཞི་བརྒྱ་ གོ་གཅིག་</t>
  </si>
  <si>
    <t>https://iiif.bdrc.io/bdr:V1GS66030_I1GS66032::I1GS660320493.tif/full/max/0/default.png</t>
  </si>
  <si>
    <t>བཞི་བརྒྱ་ གོ་གཉིས་</t>
  </si>
  <si>
    <t>https://iiif.bdrc.io/bdr:V1GS66030_I1GS66032::I1GS660320494.tif/full/max/0/default.png</t>
  </si>
  <si>
    <t>བཞི་བརྒྱ་ གོ་གསུམ་</t>
  </si>
  <si>
    <t>https://iiif.bdrc.io/bdr:V1GS66030_I1GS66032::I1GS660320495.tif/full/max/0/default.png</t>
  </si>
  <si>
    <t>བཞི་བརྒྱ་ གོ་བཞི་</t>
  </si>
  <si>
    <t>https://iiif.bdrc.io/bdr:V1GS66030_I1GS66032::I1GS660320496.tif/full/max/0/default.png</t>
  </si>
  <si>
    <t>བཞི་བརྒྱ་ གོ་ལྔ་</t>
  </si>
  <si>
    <t>https://iiif.bdrc.io/bdr:V1GS66030_I1GS66032::I1GS660320497.tif/full/max/0/default.png</t>
  </si>
  <si>
    <t>བཞི་བརྒྱ་ གོ་དྲུག་</t>
  </si>
  <si>
    <t>https://iiif.bdrc.io/bdr:V1GS66030_I1GS66032::I1GS660320498.tif/full/max/0/default.png</t>
  </si>
  <si>
    <t>བཞི་བརྒྱ་ གོ་བདུན་</t>
  </si>
  <si>
    <t>https://iiif.bdrc.io/bdr:V1GS66030_I1GS66032::I1GS660320499.tif/full/max/0/default.png</t>
  </si>
  <si>
    <t>བཞི་བརྒྱ་ གོ་བརྒྱད་</t>
  </si>
  <si>
    <t>https://iiif.bdrc.io/bdr:V1GS66030_I1GS66032::I1GS660320500.tif/full/max/0/default.png</t>
  </si>
  <si>
    <t>བཞི་བརྒྱ་ གོ་དགུ་</t>
  </si>
  <si>
    <t>https://iiif.bdrc.io/bdr:V1GS66030_I1GS66032::I1GS660320501.tif/full/max/0/default.png</t>
  </si>
  <si>
    <t>ལྔ་བརྒྱ་</t>
  </si>
  <si>
    <t>https://iiif.bdrc.io/bdr:V1GS66030_I1GS66032::I1GS660320502.tif/full/max/0/default.png</t>
  </si>
  <si>
    <t>ལྔ་བརྒྱ་ གཅིག་</t>
  </si>
  <si>
    <t>https://iiif.bdrc.io/bdr:V1GS66030_I1GS66032::I1GS660320503.tif/full/max/0/default.png</t>
  </si>
  <si>
    <t>ལྔ་བརྒྱ་ གཉིས་</t>
  </si>
  <si>
    <t>https://iiif.bdrc.io/bdr:V1GS66030_I1GS66032::I1GS660320504.tif/full/max/0/default.png</t>
  </si>
  <si>
    <t>ལྔ་བརྒྱ་ གསུམ་</t>
  </si>
  <si>
    <t>https://iiif.bdrc.io/bdr:V1GS66030_I1GS66032::I1GS660320505.tif/full/max/0/default.png</t>
  </si>
  <si>
    <t>ལྔ་བརྒྱ་ བཞི་</t>
  </si>
  <si>
    <t>https://iiif.bdrc.io/bdr:V1GS66030_I1GS66032::I1GS660320506.tif/full/max/0/default.png</t>
  </si>
  <si>
    <t>ལྔ་བརྒྱ་ ལྔ་</t>
  </si>
  <si>
    <t>https://iiif.bdrc.io/bdr:V1GS66030_I1GS66032::I1GS660320507.tif/full/max/0/default.png</t>
  </si>
  <si>
    <t>ལྔ་བརྒྱ་ དྲུག་</t>
  </si>
  <si>
    <t>https://iiif.bdrc.io/bdr:V1GS66030_I1GS66032::I1GS660320508.tif/full/max/0/default.png</t>
  </si>
  <si>
    <t>ལྔ་བརྒྱ་ བདུན་</t>
  </si>
  <si>
    <t>https://iiif.bdrc.io/bdr:V1GS66030_I1GS66032::I1GS660320509.tif/full/max/0/default.png</t>
  </si>
  <si>
    <t>ལྔ་བརྒྱ་ བརྒྱད་</t>
  </si>
  <si>
    <t>https://iiif.bdrc.io/bdr:V1GS66030_I1GS66032::I1GS660320510.tif/full/max/0/default.png</t>
  </si>
  <si>
    <t>ལྔ་བརྒྱ་ དགུ་</t>
  </si>
  <si>
    <t>https://iiif.bdrc.io/bdr:V1GS66030_I1GS66032::I1GS660320511.tif/full/max/0/default.png</t>
  </si>
  <si>
    <t>ལྔ་བརྒྱ་ བཅུ་</t>
  </si>
  <si>
    <t>https://iiif.bdrc.io/bdr:V1GS66030_I1GS66032::I1GS660320512.tif/full/max/0/default.png</t>
  </si>
  <si>
    <t>ལྔ་བརྒྱ་ བཅུ་གཅིག་</t>
  </si>
  <si>
    <t>https://iiif.bdrc.io/bdr:V1GS66030_I1GS66032::I1GS660320513.tif/full/max/0/default.png</t>
  </si>
  <si>
    <t>ལྔ་བརྒྱ་ བཅུ་གཉིས་</t>
  </si>
  <si>
    <t>https://iiif.bdrc.io/bdr:V1GS66030_I1GS66032::I1GS660320514.tif/full/max/0/default.png</t>
  </si>
  <si>
    <t>ལྔ་བརྒྱ་ བཅུ་གསུམ་</t>
  </si>
  <si>
    <t>https://iiif.bdrc.io/bdr:V1GS66030_I1GS66032::I1GS660320515.tif/full/max/0/default.png</t>
  </si>
  <si>
    <t>ལྔ་བརྒྱ་ བཅུ་བཞི་</t>
  </si>
  <si>
    <t>https://iiif.bdrc.io/bdr:V1GS66030_I1GS66032::I1GS660320516.tif/full/max/0/default.png</t>
  </si>
  <si>
    <t>ལྔ་བརྒྱ་ བཅོ་ལྔ་</t>
  </si>
  <si>
    <t>https://iiif.bdrc.io/bdr:V1GS66030_I1GS66032::I1GS660320517.tif/full/max/0/default.png</t>
  </si>
  <si>
    <t>ལྔ་བརྒྱ་ བཅུ་དྲུག་</t>
  </si>
  <si>
    <t>https://iiif.bdrc.io/bdr:V1GS66030_I1GS66032::I1GS660320518.tif/full/max/0/default.png</t>
  </si>
  <si>
    <t>ལྔ་བརྒྱ་ བཅུ་བདུན་</t>
  </si>
  <si>
    <t>https://iiif.bdrc.io/bdr:V1GS66030_I1GS66032::I1GS660320519.tif/full/max/0/default.png</t>
  </si>
  <si>
    <t>ལྔ་བརྒྱ་ བཅོ་བརྒྱད་</t>
  </si>
  <si>
    <t>https://iiif.bdrc.io/bdr:V1GS66030_I1GS66032::I1GS660320520.tif/full/max/0/default.png</t>
  </si>
  <si>
    <t>ལྔ་བརྒྱ་ བཅུ་དགུ་</t>
  </si>
  <si>
    <t>https://iiif.bdrc.io/bdr:V1GS66030_I1GS66032::I1GS660320521.tif/full/max/0/default.png</t>
  </si>
  <si>
    <t>ལྔ་བརྒྱ་ ཉི་ཤུ</t>
  </si>
  <si>
    <t>https://iiif.bdrc.io/bdr:V1GS66030_I1GS66032::I1GS660320522.tif/full/max/0/default.png</t>
  </si>
  <si>
    <t>ལྔ་བརྒྱ་ ཉེར་གཅིག་</t>
  </si>
  <si>
    <t>https://iiif.bdrc.io/bdr:V1GS66030_I1GS66032::I1GS660320523.tif/full/max/0/default.png</t>
  </si>
  <si>
    <t>ལྔ་བརྒྱ་ ཉེར་གཉིས་</t>
  </si>
  <si>
    <t>https://iiif.bdrc.io/bdr:V1GS66030_I1GS66032::I1GS660320524.tif/full/max/0/default.png</t>
  </si>
  <si>
    <t>ལྔ་བརྒྱ་ ཉེར་གསུམ་</t>
  </si>
  <si>
    <t>https://iiif.bdrc.io/bdr:V1GS66030_I1GS66032::I1GS660320525.tif/full/max/0/default.png</t>
  </si>
  <si>
    <t>ལྔ་བརྒྱ་ ཉེར་བཞི་</t>
  </si>
  <si>
    <t>https://iiif.bdrc.io/bdr:V1GS66030_I1GS66032::I1GS660320526.tif/full/max/0/default.png</t>
  </si>
  <si>
    <t>ལྔ་བརྒྱ་ ཉེར་ལྔ་</t>
  </si>
  <si>
    <t>https://iiif.bdrc.io/bdr:V1GS66030_I1GS66032::I1GS660320527.tif/full/max/0/default.png</t>
  </si>
  <si>
    <t>ལྔ་བརྒྱ་ ཉེར་དྲུག་</t>
  </si>
  <si>
    <t>https://iiif.bdrc.io/bdr:V1GS66030_I1GS66032::I1GS660320528.tif/full/max/0/default.png</t>
  </si>
  <si>
    <t>ལྔ་བརྒྱ་ ཉེར་བདུན་</t>
  </si>
  <si>
    <t>https://iiif.bdrc.io/bdr:V1GS66030_I1GS66032::I1GS660320529.tif/full/max/0/default.png</t>
  </si>
  <si>
    <t>ལྔ་བརྒྱ་ ཉེར་བརྒྱད་</t>
  </si>
  <si>
    <t>https://iiif.bdrc.io/bdr:V1GS66030_I1GS66032::I1GS660320530.tif/full/max/0/default.png</t>
  </si>
  <si>
    <t>ལྔ་བརྒྱ་ ཉེར་དགུ་</t>
  </si>
  <si>
    <t>https://iiif.bdrc.io/bdr:V1GS66030_I1GS66032::I1GS660320531.tif/full/max/0/default.png</t>
  </si>
  <si>
    <t>ལྔ་བརྒྱ་ སུམ་བཅུ་</t>
  </si>
  <si>
    <t>https://iiif.bdrc.io/bdr:V1GS66030_I1GS66032::I1GS660320532.tif/full/max/0/default.png</t>
  </si>
  <si>
    <t>ལྔ་བརྒྱ་ སོ་གཅིག་</t>
  </si>
  <si>
    <t>https://iiif.bdrc.io/bdr:V1GS66030_I1GS66032::I1GS660320533.tif/full/max/0/default.png</t>
  </si>
  <si>
    <t>ལྔ་བརྒྱ་ སོ་གཉིས་</t>
  </si>
  <si>
    <t>https://iiif.bdrc.io/bdr:V1GS66030_I1GS66032::I1GS660320534.tif/full/max/0/default.png</t>
  </si>
  <si>
    <t>ལྔ་བརྒྱ་ སོ་གསུམ་</t>
  </si>
  <si>
    <t>https://iiif.bdrc.io/bdr:V1GS66030_I1GS66032::I1GS660320535.tif/full/max/0/default.png</t>
  </si>
  <si>
    <t>ལྔ་བརྒྱ་ སོ་བཞི་</t>
  </si>
  <si>
    <t>https://iiif.bdrc.io/bdr:V1GS66030_I1GS66032::I1GS660320536.tif/full/max/0/default.png</t>
  </si>
  <si>
    <t>ལྔ་བརྒྱ་ སོ་ལྔ་</t>
  </si>
  <si>
    <t>https://iiif.bdrc.io/bdr:V1GS66030_I1GS66032::I1GS660320537.tif/full/max/0/default.png</t>
  </si>
  <si>
    <t>ལྔ་བརྒྱ་ སོ་དྲུག་</t>
  </si>
  <si>
    <t>https://iiif.bdrc.io/bdr:V1GS66030_I1GS66032::I1GS660320538.tif/full/max/0/default.png</t>
  </si>
  <si>
    <t>ལྔ་བརྒྱ་ སོ་བདུན་</t>
  </si>
  <si>
    <t>https://iiif.bdrc.io/bdr:V1GS66030_I1GS66032::I1GS660320539.tif/full/max/0/default.png</t>
  </si>
  <si>
    <t>ལྔ་བརྒྱ་ སོ་བརྒྱད་</t>
  </si>
  <si>
    <t>https://iiif.bdrc.io/bdr:V1GS66030_I1GS66032::I1GS660320540.tif/full/max/0/default.png</t>
  </si>
  <si>
    <t>ལྔ་བརྒྱ་ སོ་དགུ་</t>
  </si>
  <si>
    <t>https://iiif.bdrc.io/bdr:V1GS66030_I1GS66032::I1GS660320541.tif/full/max/0/default.png</t>
  </si>
  <si>
    <t>ལྔ་བརྒྱ་ བཞི་བཅུ་</t>
  </si>
  <si>
    <t>https://iiif.bdrc.io/bdr:V1GS66030_I1GS66032::I1GS660320542.tif/full/max/0/default.png</t>
  </si>
  <si>
    <t>ལྔ་བརྒྱ་ ཞེ་གཅིག་</t>
  </si>
  <si>
    <t>https://iiif.bdrc.io/bdr:V1GS66030_I1GS66032::I1GS660320543.tif/full/max/0/default.png</t>
  </si>
  <si>
    <t>ལྔ་བརྒྱ་ ཞེ་གཉིས་</t>
  </si>
  <si>
    <t>https://iiif.bdrc.io/bdr:V1GS66030_I1GS66032::I1GS660320544.tif/full/max/0/default.png</t>
  </si>
  <si>
    <t>ལྔ་བརྒྱ་ ཞེ་གསུམ་</t>
  </si>
  <si>
    <t>https://iiif.bdrc.io/bdr:V1GS66030_I1GS66032::I1GS660320545.tif/full/max/0/default.png</t>
  </si>
  <si>
    <t>ལྔ་བརྒྱ་ ཞེ་བཞི་</t>
  </si>
  <si>
    <t>https://iiif.bdrc.io/bdr:V1GS66030_I1GS66032::I1GS660320546.tif/full/max/0/default.png</t>
  </si>
  <si>
    <t>ལྔ་བརྒྱ་ ཞེ་ལྔ་</t>
  </si>
  <si>
    <t>https://iiif.bdrc.io/bdr:V1GS66030_I1GS66032::I1GS660320547.tif/full/max/0/default.png</t>
  </si>
  <si>
    <t>ལྔ་བརྒྱ་ ཞེ་དྲུག་</t>
  </si>
  <si>
    <t>https://iiif.bdrc.io/bdr:V1GS66030_I1GS66032::I1GS660320548.tif/full/max/0/default.png</t>
  </si>
  <si>
    <t>ལྔ་བརྒྱ་ ཞེ་བདུན་</t>
  </si>
  <si>
    <t>https://iiif.bdrc.io/bdr:V1GS66030_I1GS66032::I1GS660320549.tif/full/max/0/default.png</t>
  </si>
  <si>
    <t>ལྔ་བརྒྱ་ ཞེ་བརྒྱད་</t>
  </si>
  <si>
    <t>https://iiif.bdrc.io/bdr:V1GS66030_I1GS66032::I1GS660320550.tif/full/max/0/default.png</t>
  </si>
  <si>
    <t>ལྔ་བརྒྱ་ ཞེ་དགུ་</t>
  </si>
  <si>
    <t>https://iiif.bdrc.io/bdr:V1GS66030_I1GS66032::I1GS660320551.tif/full/max/0/default.png</t>
  </si>
  <si>
    <t>ལྔ་བརྒྱ་ ལྔ་བཅུ་</t>
  </si>
  <si>
    <t>https://iiif.bdrc.io/bdr:V1GS66030_I1GS66032::I1GS660320552.tif/full/max/0/default.png</t>
  </si>
  <si>
    <t>ལྔ་བརྒྱ་ ང་གཅིག་</t>
  </si>
  <si>
    <t>https://iiif.bdrc.io/bdr:V1GS66030_I1GS66032::I1GS660320553.tif/full/max/0/default.png</t>
  </si>
  <si>
    <t>ལྔ་བརྒྱ་ ང་གཉིས་</t>
  </si>
  <si>
    <t>https://iiif.bdrc.io/bdr:V1GS66030_I1GS66032::I1GS660320554.tif/full/max/0/default.png</t>
  </si>
  <si>
    <t>ལྔ་བརྒྱ་ ང་གསུམ་</t>
  </si>
  <si>
    <t>https://iiif.bdrc.io/bdr:V1GS66030_I1GS66032::I1GS660320555.tif/full/max/0/default.png</t>
  </si>
  <si>
    <t>ལྔ་བརྒྱ་ ང་བཞི་</t>
  </si>
  <si>
    <t>https://iiif.bdrc.io/bdr:V1GS66030_I1GS66032::I1GS660320556.tif/full/max/0/default.png</t>
  </si>
  <si>
    <t>ལྔ་བརྒྱ་ ང་ལྔ་</t>
  </si>
  <si>
    <t>https://iiif.bdrc.io/bdr:V1GS66030_I1GS66032::I1GS660320557.tif/full/max/0/default.png</t>
  </si>
  <si>
    <t>ལྔ་བརྒྱ་ ང་དྲུག་</t>
  </si>
  <si>
    <t>https://iiif.bdrc.io/bdr:V1GS66030_I1GS66032::I1GS660320558.tif/full/max/0/default.png</t>
  </si>
  <si>
    <t>ལྔ་བརྒྱ་ ང་བདུན་</t>
  </si>
  <si>
    <t>https://iiif.bdrc.io/bdr:V1GS66030_I1GS66032::I1GS660320559.tif/full/max/0/default.png</t>
  </si>
  <si>
    <t>ལྔ་བརྒྱ་ ང་བརྒྱད་</t>
  </si>
  <si>
    <t>https://iiif.bdrc.io/bdr:V1GS66030_I1GS66032::I1GS660320560.tif/full/max/0/default.png</t>
  </si>
  <si>
    <t>ལྔ་བརྒྱ་ ང་དགུ་</t>
  </si>
  <si>
    <t>https://iiif.bdrc.io/bdr:V1GS66030_I1GS66032::I1GS660320561.tif/full/max/0/default.png</t>
  </si>
  <si>
    <t>ལྔ་བརྒྱ་ དྲུག་བཅུ་</t>
  </si>
  <si>
    <t>https://iiif.bdrc.io/bdr:V1GS66030_I1GS66032::I1GS660320562.tif/full/max/0/default.png</t>
  </si>
  <si>
    <t>ལྔ་བརྒྱ་ རེ་གཅིག་</t>
  </si>
  <si>
    <t>https://iiif.bdrc.io/bdr:V1GS66030_I1GS66032::I1GS660320563.tif/full/max/0/default.png</t>
  </si>
  <si>
    <t>ལྔ་བརྒྱ་ རེ་གཉིས་</t>
  </si>
  <si>
    <t>https://iiif.bdrc.io/bdr:V1GS66030_I1GS66032::I1GS660320564.tif/full/max/0/default.png</t>
  </si>
  <si>
    <t>ལྔ་བརྒྱ་ རེ་གསུམ་</t>
  </si>
  <si>
    <t>https://iiif.bdrc.io/bdr:V1GS66030_I1GS66032::I1GS660320565.tif/full/max/0/default.png</t>
  </si>
  <si>
    <t>ལྔ་བརྒྱ་ རེ་བཞི་</t>
  </si>
  <si>
    <t>https://iiif.bdrc.io/bdr:V1GS66030_I1GS66032::I1GS660320566.tif/full/max/0/default.png</t>
  </si>
  <si>
    <t>ལྔ་བརྒྱ་ རེ་ལྔ་</t>
  </si>
  <si>
    <t>https://iiif.bdrc.io/bdr:V1GS66030_I1GS66032::I1GS660320567.tif/full/max/0/default.png</t>
  </si>
  <si>
    <t>ལྔ་བརྒྱ་ རེ་དྲུག་</t>
  </si>
  <si>
    <t>https://iiif.bdrc.io/bdr:V1GS66030_I1GS66032::I1GS660320568.tif/full/max/0/default.png</t>
  </si>
  <si>
    <t>ལྔ་བརྒྱ་ རེ་བདུན་</t>
  </si>
  <si>
    <t>https://iiif.bdrc.io/bdr:V1GS66030_I1GS66032::I1GS660320569.tif/full/max/0/default.png</t>
  </si>
  <si>
    <t>ལྔ་བརྒྱ་ རེ་བརྒྱད་</t>
  </si>
  <si>
    <t>https://iiif.bdrc.io/bdr:V1GS66030_I1GS66032::I1GS660320570.tif/full/max/0/default.png</t>
  </si>
  <si>
    <t>ལྔ་བརྒྱ་ རེ་དགུ་</t>
  </si>
  <si>
    <t>https://iiif.bdrc.io/bdr:V1GS66030_I1GS66032::I1GS660320571.tif/full/max/0/default.png</t>
  </si>
  <si>
    <t>ལྔ་བརྒྱ་ བདུན་བཅུ་</t>
  </si>
  <si>
    <t>https://iiif.bdrc.io/bdr:V1GS66030_I1GS66032::I1GS660320572.tif/full/max/0/default.png</t>
  </si>
  <si>
    <t>ལྔ་བརྒྱ་ དོན་གཅིག་</t>
  </si>
  <si>
    <t>https://iiif.bdrc.io/bdr:V1GS66030_I1GS66032::I1GS660320573.tif/full/max/0/default.png</t>
  </si>
  <si>
    <t>ལྔ་བརྒྱ་ དོན་གཉིས་</t>
  </si>
  <si>
    <t>https://iiif.bdrc.io/bdr:V1GS66030_I1GS66032::I1GS660320574.tif/full/max/0/default.png</t>
  </si>
  <si>
    <t>ལྔ་བརྒྱ་ དོན་གསུམ་</t>
  </si>
  <si>
    <t>https://iiif.bdrc.io/bdr:V1GS66030_I1GS66032::I1GS660320575.tif/full/max/0/default.png</t>
  </si>
  <si>
    <t>ལྔ་བརྒྱ་ དོན་བཞི་</t>
  </si>
  <si>
    <t>https://iiif.bdrc.io/bdr:V1GS66030_I1GS66032::I1GS660320576.tif/full/max/0/default.png</t>
  </si>
  <si>
    <t>ལྔ་བརྒྱ་ དོན་ལྔ་</t>
  </si>
  <si>
    <t>https://iiif.bdrc.io/bdr:V1GS66030_I1GS66032::I1GS660320577.tif/full/max/0/default.png</t>
  </si>
  <si>
    <t>ལྔ་བརྒྱ་ དོན་དྲུག་</t>
  </si>
  <si>
    <t>https://iiif.bdrc.io/bdr:V1GS66030_I1GS66032::I1GS660320578.tif/full/max/0/default.png</t>
  </si>
  <si>
    <t>ལྔ་བརྒྱ་ དོན་བདུན་</t>
  </si>
  <si>
    <t>https://iiif.bdrc.io/bdr:V1GS66030_I1GS66032::I1GS660320579.tif/full/max/0/default.png</t>
  </si>
  <si>
    <t>ལྔ་བརྒྱ་ དོན་བརྒྱད་</t>
  </si>
  <si>
    <t>https://iiif.bdrc.io/bdr:V1GS66030_I1GS66032::I1GS660320580.tif/full/max/0/default.png</t>
  </si>
  <si>
    <t>ལྔ་བརྒྱ་ དོན་དགུ་</t>
  </si>
  <si>
    <t>https://iiif.bdrc.io/bdr:V1GS66030_I1GS66032::I1GS660320581.tif/full/max/0/default.png</t>
  </si>
  <si>
    <t>ལྔ་བརྒྱ་ བརྒྱད་བཅུ་</t>
  </si>
  <si>
    <t>https://iiif.bdrc.io/bdr:V1GS66030_I1GS66032::I1GS660320582.tif/full/max/0/default.png</t>
  </si>
  <si>
    <t>ལྔ་བརྒྱ་ གྱ་གཅིག་</t>
  </si>
  <si>
    <t>https://iiif.bdrc.io/bdr:V1GS66030_I1GS66032::I1GS660320583.tif/full/max/0/default.png</t>
  </si>
  <si>
    <t>ལྔ་བརྒྱ་ གྱ་གཉིས་</t>
  </si>
  <si>
    <t>https://iiif.bdrc.io/bdr:V1GS66030_I1GS66032::I1GS660320584.tif/full/max/0/default.png</t>
  </si>
  <si>
    <t>ལྔ་བརྒྱ་ གྱ་གསུམ་</t>
  </si>
  <si>
    <t>https://iiif.bdrc.io/bdr:V1GS66030_I1GS66032::I1GS660320585.tif/full/max/0/default.png</t>
  </si>
  <si>
    <t>ལྔ་བརྒྱ་ གྱ་བཞི་</t>
  </si>
  <si>
    <t>https://iiif.bdrc.io/bdr:V1GS66030_I1GS66032::I1GS660320586.tif/full/max/0/default.png</t>
  </si>
  <si>
    <t>ལྔ་བརྒྱ་ གྱ་ལྔ་</t>
  </si>
  <si>
    <t>https://iiif.bdrc.io/bdr:V1GS66030_I1GS66032::I1GS660320587.tif/full/max/0/default.png</t>
  </si>
  <si>
    <t>ལྔ་བརྒྱ་ གྱ་དྲུག་</t>
  </si>
  <si>
    <t>https://iiif.bdrc.io/bdr:V1GS66030_I1GS66032::I1GS660320588.tif/full/max/0/default.png</t>
  </si>
  <si>
    <t>ལྔ་བརྒྱ་ གྱ་བདུན་</t>
  </si>
  <si>
    <t>https://iiif.bdrc.io/bdr:V1GS66030_I1GS66032::I1GS660320589.tif/full/max/0/default.png</t>
  </si>
  <si>
    <t>ལྔ་བརྒྱ་ གྱ་བརྒྱད་</t>
  </si>
  <si>
    <t>https://iiif.bdrc.io/bdr:V1GS66030_I1GS66032::I1GS660320590.tif/full/max/0/default.png</t>
  </si>
  <si>
    <t>ལྔ་བརྒྱ་ གྱ་དགུ་</t>
  </si>
  <si>
    <t>https://iiif.bdrc.io/bdr:V1GS66030_I1GS66032::I1GS660320591.tif/full/max/0/default.png</t>
  </si>
  <si>
    <t>ལྔ་བརྒྱ་ དགུ་བཅུ་</t>
  </si>
  <si>
    <t>https://iiif.bdrc.io/bdr:V1GS66030_I1GS66032::I1GS660320592.tif/full/max/0/default.png</t>
  </si>
  <si>
    <t>ལྔ་བརྒྱ་ གོ་གཅིག་</t>
  </si>
  <si>
    <t>https://iiif.bdrc.io/bdr:V1GS66030_I1GS66032::I1GS660320593.tif/full/max/0/default.png</t>
  </si>
  <si>
    <t>ལྔ་བརྒྱ་ གོ་གཉིས་</t>
  </si>
  <si>
    <t>https://iiif.bdrc.io/bdr:V1GS66030_I1GS66032::I1GS660320594.tif/full/max/0/default.png</t>
  </si>
  <si>
    <t>ལྔ་བརྒྱ་ གོ་གསུམ་</t>
  </si>
  <si>
    <t>https://iiif.bdrc.io/bdr:V1GS66030_I1GS66032::I1GS660320595.tif/full/max/0/default.png</t>
  </si>
  <si>
    <t>ལྔ་བརྒྱ་ གོ་བཞི་</t>
  </si>
  <si>
    <t>https://iiif.bdrc.io/bdr:V1GS66030_I1GS66032::I1GS660320596.tif/full/max/0/default.png</t>
  </si>
  <si>
    <t>ལྔ་བརྒྱ་ གོ་ལྔ་</t>
  </si>
  <si>
    <t>https://iiif.bdrc.io/bdr:V1GS66030_I1GS66032::I1GS660320597.tif/full/max/0/default.png</t>
  </si>
  <si>
    <t>ལྔ་བརྒྱ་ གོ་དྲུག་</t>
  </si>
  <si>
    <t>https://iiif.bdrc.io/bdr:V1GS66030_I1GS66032::I1GS660320598.tif/full/max/0/default.png</t>
  </si>
  <si>
    <t>ལྔ་བརྒྱ་ གོ་བདུན་</t>
  </si>
  <si>
    <t>https://iiif.bdrc.io/bdr:V1GS66030_I1GS66032::I1GS660320599.tif/full/max/0/default.png</t>
  </si>
  <si>
    <t>ལྔ་བརྒྱ་ གོ་བརྒྱད་</t>
  </si>
  <si>
    <t>https://iiif.bdrc.io/bdr:V1GS66030_I1GS66032::I1GS660320600.tif/full/max/0/default.png</t>
  </si>
  <si>
    <t>ལྔ་བརྒྱ་ གོ་དགུ་</t>
  </si>
  <si>
    <t>https://iiif.bdrc.io/bdr:V1GS66030_I1GS66032::I1GS660320601.tif/full/max/0/default.png</t>
  </si>
  <si>
    <t>དྲུག་བརྒྱ་</t>
  </si>
  <si>
    <t>https://iiif.bdrc.io/bdr:V1GS66030_I1GS66032::I1GS660320602.tif/full/max/0/default.png</t>
  </si>
  <si>
    <t>དྲུག་བརྒྱ་ གཅིག་</t>
  </si>
  <si>
    <t>https://iiif.bdrc.io/bdr:V1GS66030_I1GS66032::I1GS660320603.tif/full/max/0/default.png</t>
  </si>
  <si>
    <t>དྲུག་བརྒྱ་ གཉིས་</t>
  </si>
  <si>
    <t>https://iiif.bdrc.io/bdr:V1GS66030_I1GS66032::I1GS660320604.tif/full/max/0/default.png</t>
  </si>
  <si>
    <t>དྲུག་བརྒྱ་ གསུམ་</t>
  </si>
  <si>
    <t>https://iiif.bdrc.io/bdr:V1GS66030_I1GS66032::I1GS660320605.tif/full/max/0/default.png</t>
  </si>
  <si>
    <t>དྲུག་བརྒྱ་ བཞི་</t>
  </si>
  <si>
    <t>https://iiif.bdrc.io/bdr:V1GS66030_I1GS66032::I1GS660320606.tif/full/max/0/default.png</t>
  </si>
  <si>
    <t>དྲུག་བརྒྱ་ ལྔ་</t>
  </si>
  <si>
    <t>https://iiif.bdrc.io/bdr:V1GS66030_I1GS66032::I1GS660320607.tif/full/max/0/default.png</t>
  </si>
  <si>
    <t>དྲུག་བརྒྱ་ དྲུག་</t>
  </si>
  <si>
    <t>https://iiif.bdrc.io/bdr:V1GS66030_I1GS66032::I1GS660320608.tif/full/max/0/default.png</t>
  </si>
  <si>
    <t>དྲུག་བརྒྱ་ བདུན་</t>
  </si>
  <si>
    <t>V1GS66030_I1GS66033</t>
  </si>
  <si>
    <t>https://iiif.bdrc.io/bdr:V1GS66030_I1GS66033::I1GS660330003.tif/full/max/0/default.png</t>
  </si>
  <si>
    <t>དྲུག་བརྒྱ་ བརྒྱད་</t>
  </si>
  <si>
    <t>https://iiif.bdrc.io/bdr:V1GS66030_I1GS66033::I1GS660330004.tif/full/max/0/default.png</t>
  </si>
  <si>
    <t>དྲུག་བརྒྱ་ དགུ་</t>
  </si>
  <si>
    <t>https://iiif.bdrc.io/bdr:V1GS66030_I1GS66033::I1GS660330005.tif/full/max/0/default.png</t>
  </si>
  <si>
    <t>དྲུག་བརྒྱ་ བཅུ་</t>
  </si>
  <si>
    <t>https://iiif.bdrc.io/bdr:V1GS66030_I1GS66033::I1GS660330006.tif/full/max/0/default.png</t>
  </si>
  <si>
    <t>དྲུག་བརྒྱ་ བཅུ་གཅིག་</t>
  </si>
  <si>
    <t>https://iiif.bdrc.io/bdr:V1GS66030_I1GS66033::I1GS660330007.tif/full/max/0/default.png</t>
  </si>
  <si>
    <t>དྲུག་བརྒྱ་ བཅུ་གཉིས་</t>
  </si>
  <si>
    <t>https://iiif.bdrc.io/bdr:V1GS66030_I1GS66033::I1GS660330008.tif/full/max/0/default.png</t>
  </si>
  <si>
    <t>དྲུག་བརྒྱ་ བཅུ་གསུམ་</t>
  </si>
  <si>
    <t>https://iiif.bdrc.io/bdr:V1GS66030_I1GS66033::I1GS660330009.tif/full/max/0/default.png</t>
  </si>
  <si>
    <t>དྲུག་བརྒྱ་ བཅུ་བཞི་</t>
  </si>
  <si>
    <t>https://iiif.bdrc.io/bdr:V1GS66030_I1GS66033::I1GS660330010.tif/full/max/0/default.png</t>
  </si>
  <si>
    <t>དྲུག་བརྒྱ་ བཅོ་ལྔ་</t>
  </si>
  <si>
    <t>https://iiif.bdrc.io/bdr:V1GS66030_I1GS66033::I1GS660330011.tif/full/max/0/default.png</t>
  </si>
  <si>
    <t>དྲུག་བརྒྱ་ བཅུ་དྲུག་</t>
  </si>
  <si>
    <t>https://iiif.bdrc.io/bdr:V1GS66030_I1GS66033::I1GS660330012.tif/full/max/0/default.png</t>
  </si>
  <si>
    <t>དྲུག་བརྒྱ་ བཅུ་བདུན་</t>
  </si>
  <si>
    <t>https://iiif.bdrc.io/bdr:V1GS66030_I1GS66033::I1GS660330013.tif/full/max/0/default.png</t>
  </si>
  <si>
    <t>དྲུག་བརྒྱ་ བཅོ་བརྒྱད་</t>
  </si>
  <si>
    <t>https://iiif.bdrc.io/bdr:V1GS66030_I1GS66033::I1GS660330014.tif/full/max/0/default.png</t>
  </si>
  <si>
    <t>དྲུག་བརྒྱ་ བཅུ་དགུ་</t>
  </si>
  <si>
    <t>https://iiif.bdrc.io/bdr:V1GS66030_I1GS66033::I1GS660330015.tif/full/max/0/default.png</t>
  </si>
  <si>
    <t>དྲུག་བརྒྱ་ ཉི་ཤུ</t>
  </si>
  <si>
    <t>https://iiif.bdrc.io/bdr:V1GS66030_I1GS66033::I1GS660330016.tif/full/max/0/default.png</t>
  </si>
  <si>
    <t>དྲུག་བརྒྱ་ ཉེར་གཅིག་</t>
  </si>
  <si>
    <t>https://iiif.bdrc.io/bdr:V1GS66030_I1GS66033::I1GS660330017.tif/full/max/0/default.png</t>
  </si>
  <si>
    <t>དྲུག་བརྒྱ་ ཉེར་གཉིས་</t>
  </si>
  <si>
    <t>https://iiif.bdrc.io/bdr:V1GS66030_I1GS66033::I1GS660330018.tif/full/max/0/default.png</t>
  </si>
  <si>
    <t>དྲུག་བརྒྱ་ ཉེར་གསུམ་</t>
  </si>
  <si>
    <t>https://iiif.bdrc.io/bdr:V1GS66030_I1GS66033::I1GS660330019.tif/full/max/0/default.png</t>
  </si>
  <si>
    <t>དྲུག་བརྒྱ་ ཉེར་བཞི་</t>
  </si>
  <si>
    <t>https://iiif.bdrc.io/bdr:V1GS66030_I1GS66033::I1GS660330020.tif/full/max/0/default.png</t>
  </si>
  <si>
    <t>དྲུག་བརྒྱ་ ཉེར་ལྔ་</t>
  </si>
  <si>
    <t>https://iiif.bdrc.io/bdr:V1GS66030_I1GS66033::I1GS660330021.tif/full/max/0/default.png</t>
  </si>
  <si>
    <t>དྲུག་བརྒྱ་ ཉེར་དྲུག་</t>
  </si>
  <si>
    <t>https://iiif.bdrc.io/bdr:V1GS66030_I1GS66033::I1GS660330022.tif/full/max/0/default.png</t>
  </si>
  <si>
    <t>དྲུག་བརྒྱ་ ཉེར་བདུན་</t>
  </si>
  <si>
    <t>https://iiif.bdrc.io/bdr:V1GS66030_I1GS66033::I1GS660330023.tif/full/max/0/default.png</t>
  </si>
  <si>
    <t>དྲུག་བརྒྱ་ ཉེར་བརྒྱད་</t>
  </si>
  <si>
    <t>https://iiif.bdrc.io/bdr:V1GS66030_I1GS66033::I1GS660330024.tif/full/max/0/default.png</t>
  </si>
  <si>
    <t>དྲུག་བརྒྱ་ ཉེར་དགུ་</t>
  </si>
  <si>
    <t>https://iiif.bdrc.io/bdr:V1GS66030_I1GS66033::I1GS660330025.tif/full/max/0/default.png</t>
  </si>
  <si>
    <t>དྲུག་བརྒྱ་ སུམ་བཅུ་</t>
  </si>
  <si>
    <t>https://iiif.bdrc.io/bdr:V1GS66030_I1GS66033::I1GS660330026.tif/full/max/0/default.png</t>
  </si>
  <si>
    <t>དྲུག་བརྒྱ་ སོ་གཅིག་</t>
  </si>
  <si>
    <t>https://iiif.bdrc.io/bdr:V1GS66030_I1GS66033::I1GS660330027.tif/full/max/0/default.png</t>
  </si>
  <si>
    <t>དྲུག་བརྒྱ་ སོ་གཉིས་</t>
  </si>
  <si>
    <t>https://iiif.bdrc.io/bdr:V1GS66030_I1GS66033::I1GS660330028.tif/full/max/0/default.png</t>
  </si>
  <si>
    <t>དྲུག་བརྒྱ་ སོ་གསུམ་</t>
  </si>
  <si>
    <t>https://iiif.bdrc.io/bdr:V1GS66030_I1GS66033::I1GS660330029.tif/full/max/0/default.png</t>
  </si>
  <si>
    <t>དྲུག་བརྒྱ་ སོ་བཞི་</t>
  </si>
  <si>
    <t>https://iiif.bdrc.io/bdr:V1GS66030_I1GS66033::I1GS660330030.tif/full/max/0/default.png</t>
  </si>
  <si>
    <t>དྲུག་བརྒྱ་ སོ་ལྔ་</t>
  </si>
  <si>
    <t>https://iiif.bdrc.io/bdr:V1GS66030_I1GS66033::I1GS660330031.tif/full/max/0/default.png</t>
  </si>
  <si>
    <t>དྲུག་བརྒྱ་ སོ་དྲུག་</t>
  </si>
  <si>
    <t>https://iiif.bdrc.io/bdr:V1GS66030_I1GS66033::I1GS660330032.tif/full/max/0/default.png</t>
  </si>
  <si>
    <t>དྲུག་བརྒྱ་ སོ་བདུན་</t>
  </si>
  <si>
    <t>https://iiif.bdrc.io/bdr:V1GS66030_I1GS66033::I1GS660330033.tif/full/max/0/default.png</t>
  </si>
  <si>
    <t>དྲུག་བརྒྱ་ སོ་བརྒྱད་</t>
  </si>
  <si>
    <t>https://iiif.bdrc.io/bdr:V1GS66030_I1GS66033::I1GS660330034.tif/full/max/0/default.png</t>
  </si>
  <si>
    <t>དྲུག་བརྒྱ་ སོ་དགུ་</t>
  </si>
  <si>
    <t>https://iiif.bdrc.io/bdr:V1GS66030_I1GS66033::I1GS660330035.tif/full/max/0/default.png</t>
  </si>
  <si>
    <t>དྲུག་བརྒྱ་ བཞི་བཅུ་</t>
  </si>
  <si>
    <t>https://iiif.bdrc.io/bdr:V1GS66030_I1GS66033::I1GS660330036.tif/full/max/0/default.png</t>
  </si>
  <si>
    <t>དྲུག་བརྒྱ་ ཞེ་གཅིག་</t>
  </si>
  <si>
    <t>https://iiif.bdrc.io/bdr:V1GS66030_I1GS66033::I1GS660330037.tif/full/max/0/default.png</t>
  </si>
  <si>
    <t>དྲུག་བརྒྱ་ ཞེ་གཉིས་</t>
  </si>
  <si>
    <t>https://iiif.bdrc.io/bdr:V1GS66030_I1GS66033::I1GS660330038.tif/full/max/0/default.png</t>
  </si>
  <si>
    <t>དྲུག་བརྒྱ་ ཞེ་གསུམ་</t>
  </si>
  <si>
    <t>https://iiif.bdrc.io/bdr:V1GS66030_I1GS66033::I1GS660330039.tif/full/max/0/default.png</t>
  </si>
  <si>
    <t>དྲུག་བརྒྱ་ ཞེ་བཞི་</t>
  </si>
  <si>
    <t>https://iiif.bdrc.io/bdr:V1GS66030_I1GS66033::I1GS660330040.tif/full/max/0/default.png</t>
  </si>
  <si>
    <t>དྲུག་བརྒྱ་ ཞེ་ལྔ་</t>
  </si>
  <si>
    <t>https://iiif.bdrc.io/bdr:V1GS66030_I1GS66033::I1GS660330041.tif/full/max/0/default.png</t>
  </si>
  <si>
    <t>དྲུག་བརྒྱ་ ཞེ་དྲུག་</t>
  </si>
  <si>
    <t>https://iiif.bdrc.io/bdr:V1GS66030_I1GS66033::I1GS660330042.tif/full/max/0/default.png</t>
  </si>
  <si>
    <t>དྲུག་བརྒྱ་ ཞེ་བདུན་</t>
  </si>
  <si>
    <t>https://iiif.bdrc.io/bdr:V1GS66030_I1GS66033::I1GS660330043.tif/full/max/0/default.png</t>
  </si>
  <si>
    <t>དྲུག་བརྒྱ་ ཞེ་བརྒྱད་</t>
  </si>
  <si>
    <t>https://iiif.bdrc.io/bdr:V1GS66030_I1GS66033::I1GS660330044.tif/full/max/0/default.png</t>
  </si>
  <si>
    <t>དྲུག་བརྒྱ་ ཞེ་དགུ་</t>
  </si>
  <si>
    <t>https://iiif.bdrc.io/bdr:V1GS66030_I1GS66033::I1GS660330045.tif/full/max/0/default.png</t>
  </si>
  <si>
    <t>དྲུག་བརྒྱ་ ལྔ་བཅུ་</t>
  </si>
  <si>
    <t>https://iiif.bdrc.io/bdr:V1GS66030_I1GS66033::I1GS660330046.tif/full/max/0/default.png</t>
  </si>
  <si>
    <t>དྲུག་བརྒྱ་ ང་གཅིག་</t>
  </si>
  <si>
    <t>https://iiif.bdrc.io/bdr:V1GS66030_I1GS66033::I1GS660330047.tif/full/max/0/default.png</t>
  </si>
  <si>
    <t>དྲུག་བརྒྱ་ ང་གཉིས་</t>
  </si>
  <si>
    <t>https://iiif.bdrc.io/bdr:V1GS66030_I1GS66033::I1GS660330048.tif/full/max/0/default.png</t>
  </si>
  <si>
    <t>དྲུག་བརྒྱ་ ང་གསུམ་</t>
  </si>
  <si>
    <t>https://iiif.bdrc.io/bdr:V1GS66030_I1GS66033::I1GS660330049.tif/full/max/0/default.png</t>
  </si>
  <si>
    <t>དྲུག་བརྒྱ་ ང་བཞི་</t>
  </si>
  <si>
    <t>https://iiif.bdrc.io/bdr:V1GS66030_I1GS66033::I1GS660330050.tif/full/max/0/default.png</t>
  </si>
  <si>
    <t>དྲུག་བརྒྱ་ ང་ལྔ་</t>
  </si>
  <si>
    <t>https://iiif.bdrc.io/bdr:V1GS66030_I1GS66033::I1GS660330051.tif/full/max/0/default.png</t>
  </si>
  <si>
    <t>དྲུག་བརྒྱ་ ང་དྲུག་</t>
  </si>
  <si>
    <t>https://iiif.bdrc.io/bdr:V1GS66030_I1GS66033::I1GS660330052.tif/full/max/0/default.png</t>
  </si>
  <si>
    <t>དྲུག་བརྒྱ་ ང་བདུན་</t>
  </si>
  <si>
    <t>https://iiif.bdrc.io/bdr:V1GS66030_I1GS66033::I1GS660330053.tif/full/max/0/default.png</t>
  </si>
  <si>
    <t>དྲུག་བརྒྱ་ ང་བརྒྱད་</t>
  </si>
  <si>
    <t>https://iiif.bdrc.io/bdr:V1GS66030_I1GS66033::I1GS660330054.tif/full/max/0/default.png</t>
  </si>
  <si>
    <t>དྲུག་བརྒྱ་ ང་དགུ་</t>
  </si>
  <si>
    <t>https://iiif.bdrc.io/bdr:V1GS66030_I1GS66033::I1GS660330055.tif/full/max/0/default.png</t>
  </si>
  <si>
    <t>དྲུག་བརྒྱ་ དྲུག་བཅུ་</t>
  </si>
  <si>
    <t>https://iiif.bdrc.io/bdr:V1GS66030_I1GS66033::I1GS660330056.tif/full/max/0/default.png</t>
  </si>
  <si>
    <t>དྲུག་བརྒྱ་ རེ་གཅིག་</t>
  </si>
  <si>
    <t>https://iiif.bdrc.io/bdr:V1GS66030_I1GS66033::I1GS660330057.tif/full/max/0/default.png</t>
  </si>
  <si>
    <t>དྲུག་བརྒྱ་ རེ་གཉིས་</t>
  </si>
  <si>
    <t>https://iiif.bdrc.io/bdr:V1GS66030_I1GS66033::I1GS660330058.tif/full/max/0/default.png</t>
  </si>
  <si>
    <t>དྲུག་བརྒྱ་ རེ་གསུམ་</t>
  </si>
  <si>
    <t>https://iiif.bdrc.io/bdr:V1GS66030_I1GS66033::I1GS660330059.tif/full/max/0/default.png</t>
  </si>
  <si>
    <t>དྲུག་བརྒྱ་ རེ་བཞི་</t>
  </si>
  <si>
    <t>https://iiif.bdrc.io/bdr:V1GS66030_I1GS66033::I1GS660330060.tif/full/max/0/default.png</t>
  </si>
  <si>
    <t>དྲུག་བརྒྱ་ རེ་ལྔ་</t>
  </si>
  <si>
    <t>https://iiif.bdrc.io/bdr:V1GS66030_I1GS66033::I1GS660330061.tif/full/max/0/default.png</t>
  </si>
  <si>
    <t>དྲུག་བརྒྱ་ རེ་དྲུག་</t>
  </si>
  <si>
    <t>https://iiif.bdrc.io/bdr:V1GS66030_I1GS66033::I1GS660330062.tif/full/max/0/default.png</t>
  </si>
  <si>
    <t>དྲུག་བརྒྱ་ རེ་བདུན་</t>
  </si>
  <si>
    <t>https://iiif.bdrc.io/bdr:V1GS66030_I1GS66033::I1GS660330063.tif/full/max/0/default.png</t>
  </si>
  <si>
    <t>དྲུག་བརྒྱ་ རེ་བརྒྱད་</t>
  </si>
  <si>
    <t>https://iiif.bdrc.io/bdr:V1GS66030_I1GS66033::I1GS660330064.tif/full/max/0/default.png</t>
  </si>
  <si>
    <t>དྲུག་བརྒྱ་ རེ་དགུ་</t>
  </si>
  <si>
    <t>https://iiif.bdrc.io/bdr:V1GS66030_I1GS66033::I1GS660330065.tif/full/max/0/default.png</t>
  </si>
  <si>
    <t>དྲུག་བརྒྱ་ བདུན་བཅུ་</t>
  </si>
  <si>
    <t>https://iiif.bdrc.io/bdr:V1GS66030_I1GS66033::I1GS660330066.tif/full/max/0/default.png</t>
  </si>
  <si>
    <t>དྲུག་བརྒྱ་ དོན་གཅིག་</t>
  </si>
  <si>
    <t>https://iiif.bdrc.io/bdr:V1GS66030_I1GS66033::I1GS660330067.tif/full/max/0/default.png</t>
  </si>
  <si>
    <t>དྲུག་བརྒྱ་ དོན་གཉིས་</t>
  </si>
  <si>
    <t>https://iiif.bdrc.io/bdr:V1GS66030_I1GS66033::I1GS660330068.tif/full/max/0/default.png</t>
  </si>
  <si>
    <t>དྲུག་བརྒྱ་ དོན་གསུམ་</t>
  </si>
  <si>
    <t>https://iiif.bdrc.io/bdr:V1GS66030_I1GS66033::I1GS660330069.tif/full/max/0/default.png</t>
  </si>
  <si>
    <t>དྲུག་བརྒྱ་ དོན་བཞི་</t>
  </si>
  <si>
    <t>https://iiif.bdrc.io/bdr:V1GS66030_I1GS66033::I1GS660330070.tif/full/max/0/default.png</t>
  </si>
  <si>
    <t>དྲུག་བརྒྱ་ དོན་ལྔ་</t>
  </si>
  <si>
    <t>https://iiif.bdrc.io/bdr:V1GS66030_I1GS66033::I1GS660330071.tif/full/max/0/default.png</t>
  </si>
  <si>
    <t>དྲུག་བརྒྱ་ དོན་དྲུག་</t>
  </si>
  <si>
    <t>https://iiif.bdrc.io/bdr:V1GS66030_I1GS66033::I1GS660330072.tif/full/max/0/default.png</t>
  </si>
  <si>
    <t>དྲུག་བརྒྱ་ དོན་བདུན་</t>
  </si>
  <si>
    <t>https://iiif.bdrc.io/bdr:V1GS66030_I1GS66033::I1GS660330073.tif/full/max/0/default.png</t>
  </si>
  <si>
    <t>དྲུག་བརྒྱ་ དོན་བརྒྱད་</t>
  </si>
  <si>
    <t>https://iiif.bdrc.io/bdr:V1GS66030_I1GS66033::I1GS660330074.tif/full/max/0/default.png</t>
  </si>
  <si>
    <t>དྲུག་བརྒྱ་ དོན་དགུ་</t>
  </si>
  <si>
    <t>https://iiif.bdrc.io/bdr:V1GS66030_I1GS66033::I1GS660330075.tif/full/max/0/default.png</t>
  </si>
  <si>
    <t>དྲུག་བརྒྱ་ བརྒྱད་བཅུ་</t>
  </si>
  <si>
    <t>https://iiif.bdrc.io/bdr:V1GS66030_I1GS66033::I1GS660330076.tif/full/max/0/default.png</t>
  </si>
  <si>
    <t>དྲུག་བརྒྱ་ གྱ་གཅིག་</t>
  </si>
  <si>
    <t>https://iiif.bdrc.io/bdr:V1GS66030_I1GS66033::I1GS660330077.tif/full/max/0/default.png</t>
  </si>
  <si>
    <t>དྲུག་བརྒྱ་ གྱ་གཉིས་</t>
  </si>
  <si>
    <t>https://iiif.bdrc.io/bdr:V1GS66030_I1GS66033::I1GS660330078.tif/full/max/0/default.png</t>
  </si>
  <si>
    <t>དྲུག་བརྒྱ་ གྱ་གསུམ་</t>
  </si>
  <si>
    <t>https://iiif.bdrc.io/bdr:V1GS66030_I1GS66033::I1GS660330079.tif/full/max/0/default.png</t>
  </si>
  <si>
    <t>དྲུག་བརྒྱ་ གྱ་བཞི་</t>
  </si>
  <si>
    <t>https://iiif.bdrc.io/bdr:V1GS66030_I1GS66033::I1GS660330080.tif/full/max/0/default.png</t>
  </si>
  <si>
    <t>དྲུག་བརྒྱ་ གྱ་ལྔ་</t>
  </si>
  <si>
    <t>https://iiif.bdrc.io/bdr:V1GS66030_I1GS66033::I1GS660330081.tif/full/max/0/default.png</t>
  </si>
  <si>
    <t>དྲུག་བརྒྱ་ གྱ་དྲུག་</t>
  </si>
  <si>
    <t>https://iiif.bdrc.io/bdr:V1GS66030_I1GS66033::I1GS660330082.tif/full/max/0/default.png</t>
  </si>
  <si>
    <t>དྲུག་བརྒྱ་ གྱ་བདུན་</t>
  </si>
  <si>
    <t>https://iiif.bdrc.io/bdr:V1GS66030_I1GS66033::I1GS660330083.tif/full/max/0/default.png</t>
  </si>
  <si>
    <t>དྲུག་བརྒྱ་ གྱ་བརྒྱད་</t>
  </si>
  <si>
    <t>https://iiif.bdrc.io/bdr:V1GS66030_I1GS66033::I1GS660330084.tif/full/max/0/default.png</t>
  </si>
  <si>
    <t>དྲུག་བརྒྱ་ གྱ་དགུ་</t>
  </si>
  <si>
    <t>https://iiif.bdrc.io/bdr:V1GS66030_I1GS66033::I1GS660330085.tif/full/max/0/default.png</t>
  </si>
  <si>
    <t>དྲུག་བརྒྱ་ དགུ་བཅུ་</t>
  </si>
  <si>
    <t>https://iiif.bdrc.io/bdr:V1GS66030_I1GS66033::I1GS660330086.tif/full/max/0/default.png</t>
  </si>
  <si>
    <t>དྲུག་བརྒྱ་ གོ་གཅིག་</t>
  </si>
  <si>
    <t>https://iiif.bdrc.io/bdr:V1GS66030_I1GS66033::I1GS660330087.tif/full/max/0/default.png</t>
  </si>
  <si>
    <t>དྲུག་བརྒྱ་ གོ་གཉིས་</t>
  </si>
  <si>
    <t>https://iiif.bdrc.io/bdr:V1GS66030_I1GS66033::I1GS660330088.tif/full/max/0/default.png</t>
  </si>
  <si>
    <t>དྲུག་བརྒྱ་ གོ་གསུམ་</t>
  </si>
  <si>
    <t>https://iiif.bdrc.io/bdr:V1GS66030_I1GS66033::I1GS660330089.tif/full/max/0/default.png</t>
  </si>
  <si>
    <t>དྲུག་བརྒྱ་ གོ་བཞི་</t>
  </si>
  <si>
    <t>https://iiif.bdrc.io/bdr:V1GS66030_I1GS66033::I1GS660330090.tif/full/max/0/default.png</t>
  </si>
  <si>
    <t>དྲུག་བརྒྱ་ གོ་ལྔ་</t>
  </si>
  <si>
    <t>https://iiif.bdrc.io/bdr:V1GS66030_I1GS66033::I1GS660330091.tif/full/max/0/default.png</t>
  </si>
  <si>
    <t>དྲུག་བརྒྱ་ གོ་དྲུག་</t>
  </si>
  <si>
    <t>https://iiif.bdrc.io/bdr:V1GS66030_I1GS66033::I1GS660330092.tif/full/max/0/default.png</t>
  </si>
  <si>
    <t>དྲུག་བརྒྱ་ གོ་བདུན་</t>
  </si>
  <si>
    <t>https://iiif.bdrc.io/bdr:V1GS66030_I1GS66033::I1GS660330093.tif/full/max/0/default.png</t>
  </si>
  <si>
    <t>དྲུག་བརྒྱ་ གོ་བརྒྱད་</t>
  </si>
  <si>
    <t>https://iiif.bdrc.io/bdr:V1GS66030_I1GS66033::I1GS660330094.tif/full/max/0/default.png</t>
  </si>
  <si>
    <t>དྲུག་བརྒྱ་ གོ་དགུ་</t>
  </si>
  <si>
    <t>https://iiif.bdrc.io/bdr:V1GS66030_I1GS66033::I1GS660330095.tif/full/max/0/default.png</t>
  </si>
  <si>
    <t>བདུན་བརྒྱ་</t>
  </si>
  <si>
    <t>https://iiif.bdrc.io/bdr:V1GS66030_I1GS66033::I1GS660330096.tif/full/max/0/default.png</t>
  </si>
  <si>
    <t>བདུན་བརྒྱ་ གཅིག་</t>
  </si>
  <si>
    <t>https://iiif.bdrc.io/bdr:V1GS66030_I1GS66033::I1GS660330097.tif/full/max/0/default.png</t>
  </si>
  <si>
    <t>བདུན་བརྒྱ་ གཉིས་</t>
  </si>
  <si>
    <t>https://iiif.bdrc.io/bdr:V1GS66030_I1GS66033::I1GS660330098.tif/full/max/0/default.png</t>
  </si>
  <si>
    <t>བདུན་བརྒྱ་ གསུམ་</t>
  </si>
  <si>
    <t>https://iiif.bdrc.io/bdr:V1GS66030_I1GS66033::I1GS660330099.tif/full/max/0/default.png</t>
  </si>
  <si>
    <t>བདུན་བརྒྱ་ བཞི་</t>
  </si>
  <si>
    <t>https://iiif.bdrc.io/bdr:V1GS66030_I1GS66033::I1GS660330100.tif/full/max/0/default.png</t>
  </si>
  <si>
    <t>བདུན་བརྒྱ་ ལྔ་</t>
  </si>
  <si>
    <t>https://iiif.bdrc.io/bdr:V1GS66030_I1GS66033::I1GS660330101.tif/full/max/0/default.png</t>
  </si>
  <si>
    <t>བདུན་བརྒྱ་ དྲུག་</t>
  </si>
  <si>
    <t>https://iiif.bdrc.io/bdr:V1GS66030_I1GS66033::I1GS660330102.tif/full/max/0/default.png</t>
  </si>
  <si>
    <t>བདུན་བརྒྱ་ བདུན་</t>
  </si>
  <si>
    <t>https://iiif.bdrc.io/bdr:V1GS66030_I1GS66033::I1GS660330103.tif/full/max/0/default.png</t>
  </si>
  <si>
    <t>བདུན་བརྒྱ་ བརྒྱད་</t>
  </si>
  <si>
    <t>https://iiif.bdrc.io/bdr:V1GS66030_I1GS66033::I1GS660330104.tif/full/max/0/default.png</t>
  </si>
  <si>
    <t>བདུན་བརྒྱ་ དགུ་</t>
  </si>
  <si>
    <t>https://iiif.bdrc.io/bdr:V1GS66030_I1GS66033::I1GS660330105.tif/full/max/0/default.png</t>
  </si>
  <si>
    <t>བདུན་བརྒྱ་ བཅུ་</t>
  </si>
  <si>
    <t>https://iiif.bdrc.io/bdr:V1GS66030_I1GS66033::I1GS660330106.tif/full/max/0/default.png</t>
  </si>
  <si>
    <t>བདུན་བརྒྱ་ བཅུ་གཅིག་</t>
  </si>
  <si>
    <t>https://iiif.bdrc.io/bdr:V1GS66030_I1GS66033::I1GS660330107.tif/full/max/0/default.png</t>
  </si>
  <si>
    <t>བདུན་བརྒྱ་ བཅུ་གཉིས་</t>
  </si>
  <si>
    <t>https://iiif.bdrc.io/bdr:V1GS66030_I1GS66033::I1GS660330108.tif/full/max/0/default.png</t>
  </si>
  <si>
    <t>བདུན་བརྒྱ་ བཅུ་གསུམ་</t>
  </si>
  <si>
    <t>https://iiif.bdrc.io/bdr:V1GS66030_I1GS66033::I1GS660330109.tif/full/max/0/default.png</t>
  </si>
  <si>
    <t>བདུན་བརྒྱ་ བཅུ་བཞི་</t>
  </si>
  <si>
    <t>https://iiif.bdrc.io/bdr:V1GS66030_I1GS66033::I1GS660330110.tif/full/max/0/default.png</t>
  </si>
  <si>
    <t>བདུན་བརྒྱ་ བཅོ་ལྔ་</t>
  </si>
  <si>
    <t>https://iiif.bdrc.io/bdr:V1GS66030_I1GS66033::I1GS660330111.tif/full/max/0/default.png</t>
  </si>
  <si>
    <t>བདུན་བརྒྱ་ བཅུ་དྲུག་</t>
  </si>
  <si>
    <t>https://iiif.bdrc.io/bdr:V1GS66030_I1GS66033::I1GS660330112.tif/full/max/0/default.png</t>
  </si>
  <si>
    <t>བདུན་བརྒྱ་ བཅུ་བདུན་</t>
  </si>
  <si>
    <t>https://iiif.bdrc.io/bdr:V1GS66030_I1GS66033::I1GS660330113.tif/full/max/0/default.png</t>
  </si>
  <si>
    <t>བདུན་བརྒྱ་ བཅོ་བརྒྱད་</t>
  </si>
  <si>
    <t>https://iiif.bdrc.io/bdr:V1GS66030_I1GS66033::I1GS660330114.tif/full/max/0/default.png</t>
  </si>
  <si>
    <t>བདུན་བརྒྱ་ བཅུ་དགུ་</t>
  </si>
  <si>
    <t>https://iiif.bdrc.io/bdr:V1GS66030_I1GS66033::I1GS660330115.tif/full/max/0/default.png</t>
  </si>
  <si>
    <t>བདུན་བརྒྱ་ ཉི་ཤུ</t>
  </si>
  <si>
    <t>https://iiif.bdrc.io/bdr:V1GS66030_I1GS66033::I1GS660330116.tif/full/max/0/default.png</t>
  </si>
  <si>
    <t>བདུན་བརྒྱ་ ཉེར་གཅིག་</t>
  </si>
  <si>
    <t>https://iiif.bdrc.io/bdr:V1GS66030_I1GS66033::I1GS660330117.tif/full/max/0/default.png</t>
  </si>
  <si>
    <t>བདུན་བརྒྱ་ ཉེར་གཉིས་</t>
  </si>
  <si>
    <t>https://iiif.bdrc.io/bdr:V1GS66030_I1GS66033::I1GS660330118.tif/full/max/0/default.png</t>
  </si>
  <si>
    <t>བདུན་བརྒྱ་ ཉེར་གསུམ་</t>
  </si>
  <si>
    <t>https://iiif.bdrc.io/bdr:V1GS66030_I1GS66033::I1GS660330119.tif/full/max/0/default.png</t>
  </si>
  <si>
    <t>བདུན་བརྒྱ་ ཉེར་བཞི་</t>
  </si>
  <si>
    <t>https://iiif.bdrc.io/bdr:V1GS66030_I1GS66033::I1GS660330120.tif/full/max/0/default.png</t>
  </si>
  <si>
    <t>བདུན་བརྒྱ་ ཉེར་ལྔ་</t>
  </si>
  <si>
    <t>https://iiif.bdrc.io/bdr:V1GS66030_I1GS66033::I1GS660330121.tif/full/max/0/default.png</t>
  </si>
  <si>
    <t>བདུན་བརྒྱ་ ཉེར་དྲུག་</t>
  </si>
  <si>
    <t>https://iiif.bdrc.io/bdr:V1GS66030_I1GS66033::I1GS660330122.tif/full/max/0/default.png</t>
  </si>
  <si>
    <t>བདུན་བརྒྱ་ ཉེར་བདུན་</t>
  </si>
  <si>
    <t>https://iiif.bdrc.io/bdr:V1GS66030_I1GS66033::I1GS660330123.tif/full/max/0/default.png</t>
  </si>
  <si>
    <t>བདུན་བརྒྱ་ ཉེར་བརྒྱད་</t>
  </si>
  <si>
    <t>https://iiif.bdrc.io/bdr:V1GS66030_I1GS66033::I1GS660330124.tif/full/max/0/default.png</t>
  </si>
  <si>
    <t>བདུན་བརྒྱ་ ཉེར་དགུ་</t>
  </si>
  <si>
    <t>https://iiif.bdrc.io/bdr:V1GS66030_I1GS66033::I1GS660330125.tif/full/max/0/default.png</t>
  </si>
  <si>
    <t>བདུན་བརྒྱ་ སུམ་བཅུ་</t>
  </si>
  <si>
    <t>https://iiif.bdrc.io/bdr:V1GS66030_I1GS66033::I1GS660330126.tif/full/max/0/default.png</t>
  </si>
  <si>
    <t>བདུན་བརྒྱ་ སོ་གཅིག་</t>
  </si>
  <si>
    <t>https://iiif.bdrc.io/bdr:V1GS66030_I1GS66033::I1GS660330127.tif/full/max/0/default.png</t>
  </si>
  <si>
    <t>བདུན་བརྒྱ་ སོ་གཉིས་</t>
  </si>
  <si>
    <t>https://iiif.bdrc.io/bdr:V1GS66030_I1GS66033::I1GS660330128.tif/full/max/0/default.png</t>
  </si>
  <si>
    <t>བདུན་བརྒྱ་ སོ་གསུམ་</t>
  </si>
  <si>
    <t>https://iiif.bdrc.io/bdr:V1GS66030_I1GS66033::I1GS660330129.tif/full/max/0/default.png</t>
  </si>
  <si>
    <t>བདུན་བརྒྱ་ སོ་བཞི་</t>
  </si>
  <si>
    <t>https://iiif.bdrc.io/bdr:V1GS66030_I1GS66033::I1GS660330130.tif/full/max/0/default.png</t>
  </si>
  <si>
    <t>བདུན་བརྒྱ་ སོ་ལྔ་</t>
  </si>
  <si>
    <t>https://iiif.bdrc.io/bdr:V1GS66030_I1GS66033::I1GS660330131.tif/full/max/0/default.png</t>
  </si>
  <si>
    <t>བདུན་བརྒྱ་ སོ་དྲུག་</t>
  </si>
  <si>
    <t>https://iiif.bdrc.io/bdr:V1GS66030_I1GS66033::I1GS660330132.tif/full/max/0/default.png</t>
  </si>
  <si>
    <t>བདུན་བརྒྱ་ སོ་བདུན་</t>
  </si>
  <si>
    <t>https://iiif.bdrc.io/bdr:V1GS66030_I1GS66033::I1GS660330133.tif/full/max/0/default.png</t>
  </si>
  <si>
    <t>བདུན་བརྒྱ་ སོ་བརྒྱད་</t>
  </si>
  <si>
    <t>https://iiif.bdrc.io/bdr:V1GS66030_I1GS66033::I1GS660330134.tif/full/max/0/default.png</t>
  </si>
  <si>
    <t>བདུན་བརྒྱ་ སོ་དགུ་</t>
  </si>
  <si>
    <t>https://iiif.bdrc.io/bdr:V1GS66030_I1GS66033::I1GS660330135.tif/full/max/0/default.png</t>
  </si>
  <si>
    <t>བདུན་བརྒྱ་ བཞི་བཅུ་</t>
  </si>
  <si>
    <t>https://iiif.bdrc.io/bdr:V1GS66030_I1GS66033::I1GS660330136.tif/full/max/0/default.png</t>
  </si>
  <si>
    <t>བདུན་བརྒྱ་ ཞེ་གཅིག་</t>
  </si>
  <si>
    <t>https://iiif.bdrc.io/bdr:V1GS66030_I1GS66033::I1GS660330137.tif/full/max/0/default.png</t>
  </si>
  <si>
    <t>བདུན་བརྒྱ་ ཞེ་གཉིས་</t>
  </si>
  <si>
    <t>https://iiif.bdrc.io/bdr:V1GS66030_I1GS66033::I1GS660330138.tif/full/max/0/default.png</t>
  </si>
  <si>
    <t>བདུན་བརྒྱ་ ཞེ་གསུམ་</t>
  </si>
  <si>
    <t>https://iiif.bdrc.io/bdr:V1GS66030_I1GS66033::I1GS660330139.tif/full/max/0/default.png</t>
  </si>
  <si>
    <t>བདུན་བརྒྱ་ ཞེ་བཞི་</t>
  </si>
  <si>
    <t>https://iiif.bdrc.io/bdr:V1GS66030_I1GS66033::I1GS660330140.tif/full/max/0/default.png</t>
  </si>
  <si>
    <t>བདུན་བརྒྱ་ ཞེ་ལྔ་</t>
  </si>
  <si>
    <t>https://iiif.bdrc.io/bdr:V1GS66030_I1GS66033::I1GS660330141.tif/full/max/0/default.png</t>
  </si>
  <si>
    <t>བདུན་བརྒྱ་ ཞེ་དྲུག་</t>
  </si>
  <si>
    <t>https://iiif.bdrc.io/bdr:V1GS66030_I1GS66033::I1GS660330142.tif/full/max/0/default.png</t>
  </si>
  <si>
    <t>བདུན་བརྒྱ་ ཞེ་བདུན་</t>
  </si>
  <si>
    <t>https://iiif.bdrc.io/bdr:V1GS66030_I1GS66033::I1GS660330143.tif/full/max/0/default.png</t>
  </si>
  <si>
    <t>བདུན་བརྒྱ་ ཞེ་བརྒྱད་</t>
  </si>
  <si>
    <t>https://iiif.bdrc.io/bdr:V1GS66030_I1GS66033::I1GS660330144.tif/full/max/0/default.png</t>
  </si>
  <si>
    <t>བདུན་བརྒྱ་ ཞེ་དགུ་</t>
  </si>
  <si>
    <t>https://iiif.bdrc.io/bdr:V1GS66030_I1GS66033::I1GS660330145.tif/full/max/0/default.png</t>
  </si>
  <si>
    <t>བདུན་བརྒྱ་ ལྔ་བཅུ་</t>
  </si>
  <si>
    <t>https://iiif.bdrc.io/bdr:V1GS66030_I1GS66033::I1GS660330146.tif/full/max/0/default.png</t>
  </si>
  <si>
    <t>བདུན་བརྒྱ་ ང་གཅིག་</t>
  </si>
  <si>
    <t>https://iiif.bdrc.io/bdr:V1GS66030_I1GS66033::I1GS660330147.tif/full/max/0/default.png</t>
  </si>
  <si>
    <t>བདུན་བརྒྱ་ ང་གཉིས་</t>
  </si>
  <si>
    <t>https://iiif.bdrc.io/bdr:V1GS66030_I1GS66033::I1GS660330148.tif/full/max/0/default.png</t>
  </si>
  <si>
    <t>བདུན་བརྒྱ་ ང་གསུམ་</t>
  </si>
  <si>
    <t>https://iiif.bdrc.io/bdr:V1GS66030_I1GS66033::I1GS660330149.tif/full/max/0/default.png</t>
  </si>
  <si>
    <t>བདུན་བརྒྱ་ ང་བཞི་</t>
  </si>
  <si>
    <t>https://iiif.bdrc.io/bdr:V1GS66030_I1GS66033::I1GS660330150.tif/full/max/0/default.png</t>
  </si>
  <si>
    <t>བདུན་བརྒྱ་ ང་ལྔ་</t>
  </si>
  <si>
    <t>https://iiif.bdrc.io/bdr:V1GS66030_I1GS66033::I1GS660330151.tif/full/max/0/default.png</t>
  </si>
  <si>
    <t>བདུན་བརྒྱ་ ང་དྲུག་</t>
  </si>
  <si>
    <t>https://iiif.bdrc.io/bdr:V1GS66030_I1GS66033::I1GS660330152.tif/full/max/0/default.png</t>
  </si>
  <si>
    <t>བདུན་བརྒྱ་ ང་བདུན་</t>
  </si>
  <si>
    <t>https://iiif.bdrc.io/bdr:V1GS66030_I1GS66033::I1GS660330153.tif/full/max/0/default.png</t>
  </si>
  <si>
    <t>བདུན་བརྒྱ་ ང་བརྒྱད་</t>
  </si>
  <si>
    <t>https://iiif.bdrc.io/bdr:V1GS66030_I1GS66033::I1GS660330154.tif/full/max/0/default.png</t>
  </si>
  <si>
    <t>བདུན་བརྒྱ་ ང་དགུ་</t>
  </si>
  <si>
    <t>https://iiif.bdrc.io/bdr:V1GS66030_I1GS66033::I1GS660330155.tif/full/max/0/default.png</t>
  </si>
  <si>
    <t>བདུན་བརྒྱ་ དྲུག་བཅུ་</t>
  </si>
  <si>
    <t>https://iiif.bdrc.io/bdr:V1GS66030_I1GS66033::I1GS660330156.tif/full/max/0/default.png</t>
  </si>
  <si>
    <t>བདུན་བརྒྱ་ རེ་གཅིག་</t>
  </si>
  <si>
    <t>https://iiif.bdrc.io/bdr:V1GS66030_I1GS66033::I1GS660330157.tif/full/max/0/default.png</t>
  </si>
  <si>
    <t>བདུན་བརྒྱ་ རེ་གཉིས་</t>
  </si>
  <si>
    <t>https://iiif.bdrc.io/bdr:V1GS66030_I1GS66033::I1GS660330158.tif/full/max/0/default.png</t>
  </si>
  <si>
    <t>བདུན་བརྒྱ་ རེ་གསུམ་</t>
  </si>
  <si>
    <t>https://iiif.bdrc.io/bdr:V1GS66030_I1GS66033::I1GS660330159.tif/full/max/0/default.png</t>
  </si>
  <si>
    <t>བདུན་བརྒྱ་ རེ་བཞི་</t>
  </si>
  <si>
    <t>https://iiif.bdrc.io/bdr:V1GS66030_I1GS66033::I1GS660330160.tif/full/max/0/default.png</t>
  </si>
  <si>
    <t>བདུན་བརྒྱ་ རེ་ལྔ་</t>
  </si>
  <si>
    <t>https://iiif.bdrc.io/bdr:V1GS66030_I1GS66033::I1GS660330161.tif/full/max/0/default.png</t>
  </si>
  <si>
    <t>བདུན་བརྒྱ་ རེ་དྲུག་</t>
  </si>
  <si>
    <t>https://iiif.bdrc.io/bdr:V1GS66030_I1GS66033::I1GS660330162.tif/full/max/0/default.png</t>
  </si>
  <si>
    <t>བདུན་བརྒྱ་ རེ་བདུན་</t>
  </si>
  <si>
    <t>https://iiif.bdrc.io/bdr:V1GS66030_I1GS66033::I1GS660330163.tif/full/max/0/default.png</t>
  </si>
  <si>
    <t>བདུན་བརྒྱ་ རེ་བརྒྱད་</t>
  </si>
  <si>
    <t>https://iiif.bdrc.io/bdr:V1GS66030_I1GS66033::I1GS660330164.tif/full/max/0/default.png</t>
  </si>
  <si>
    <t>བདུན་བརྒྱ་ རེ་དགུ་</t>
  </si>
  <si>
    <t>https://iiif.bdrc.io/bdr:V1GS66030_I1GS66033::I1GS660330165.tif/full/max/0/default.png</t>
  </si>
  <si>
    <t>བདུན་བརྒྱ་ བདུན་བཅུ་</t>
  </si>
  <si>
    <t>https://iiif.bdrc.io/bdr:V1GS66030_I1GS66033::I1GS660330166.tif/full/max/0/default.png</t>
  </si>
  <si>
    <t>བདུན་བརྒྱ་ དོན་གཅིག་</t>
  </si>
  <si>
    <t>https://iiif.bdrc.io/bdr:V1GS66030_I1GS66033::I1GS660330167.tif/full/max/0/default.png</t>
  </si>
  <si>
    <t>བདུན་བརྒྱ་ དོན་གཉིས་</t>
  </si>
  <si>
    <t>https://iiif.bdrc.io/bdr:V1GS66030_I1GS66033::I1GS660330168.tif/full/max/0/default.png</t>
  </si>
  <si>
    <t>བདུན་བརྒྱ་ དོན་གསུམ་</t>
  </si>
  <si>
    <t>https://iiif.bdrc.io/bdr:V1GS66030_I1GS66033::I1GS660330169.tif/full/max/0/default.png</t>
  </si>
  <si>
    <t>བདུན་བརྒྱ་ དོན་བཞི་</t>
  </si>
  <si>
    <t>https://iiif.bdrc.io/bdr:V1GS66030_I1GS66033::I1GS660330170.tif/full/max/0/default.png</t>
  </si>
  <si>
    <t>བདུན་བརྒྱ་ དོན་ལྔ་</t>
  </si>
  <si>
    <t>https://iiif.bdrc.io/bdr:V1GS66030_I1GS66033::I1GS660330171.tif/full/max/0/default.png</t>
  </si>
  <si>
    <t>བདུན་བརྒྱ་ དོན་དྲུག་</t>
  </si>
  <si>
    <t>https://iiif.bdrc.io/bdr:V1GS66030_I1GS66033::I1GS660330172.tif/full/max/0/default.png</t>
  </si>
  <si>
    <t>བདུན་བརྒྱ་ དོན་བདུན་</t>
  </si>
  <si>
    <t>https://iiif.bdrc.io/bdr:V1GS66030_I1GS66033::I1GS660330173.tif/full/max/0/default.png</t>
  </si>
  <si>
    <t>བདུན་བརྒྱ་ དོན་བརྒྱད་</t>
  </si>
  <si>
    <t>https://iiif.bdrc.io/bdr:V1GS66030_I1GS66033::I1GS660330174.tif/full/max/0/default.png</t>
  </si>
  <si>
    <t>བདུན་བརྒྱ་ དོན་དགུ་</t>
  </si>
  <si>
    <t>https://iiif.bdrc.io/bdr:V1GS66030_I1GS66033::I1GS660330175.tif/full/max/0/default.png</t>
  </si>
  <si>
    <t>བདུན་བརྒྱ་ བརྒྱད་བཅུ་</t>
  </si>
  <si>
    <t>https://iiif.bdrc.io/bdr:V1GS66030_I1GS66033::I1GS660330176.tif/full/max/0/default.png</t>
  </si>
  <si>
    <t>བདུན་བརྒྱ་ གྱ་གཅིག་</t>
  </si>
  <si>
    <t>https://iiif.bdrc.io/bdr:V1GS66030_I1GS66033::I1GS660330177.tif/full/max/0/default.png</t>
  </si>
  <si>
    <t>བདུན་བརྒྱ་ གྱ་གཉིས་</t>
  </si>
  <si>
    <t>https://iiif.bdrc.io/bdr:V1GS66030_I1GS66033::I1GS660330178.tif/full/max/0/default.png</t>
  </si>
  <si>
    <t>བདུན་བརྒྱ་ གྱ་གསུམ་</t>
  </si>
  <si>
    <t>https://iiif.bdrc.io/bdr:V1GS66030_I1GS66033::I1GS660330179.tif/full/max/0/default.png</t>
  </si>
  <si>
    <t>བདུན་བརྒྱ་ གྱ་བཞི་</t>
  </si>
  <si>
    <t>https://iiif.bdrc.io/bdr:V1GS66030_I1GS66033::I1GS660330180.tif/full/max/0/default.png</t>
  </si>
  <si>
    <t>བདུན་བརྒྱ་ གྱ་ལྔ་</t>
  </si>
  <si>
    <t>https://iiif.bdrc.io/bdr:V1GS66030_I1GS66033::I1GS660330181.tif/full/max/0/default.png</t>
  </si>
  <si>
    <t>བདུན་བརྒྱ་ གྱ་དྲུག་</t>
  </si>
  <si>
    <t>https://iiif.bdrc.io/bdr:V1GS66030_I1GS66033::I1GS660330182.tif/full/max/0/default.png</t>
  </si>
  <si>
    <t>བདུན་བརྒྱ་ གྱ་བདུན་</t>
  </si>
  <si>
    <t>https://iiif.bdrc.io/bdr:V1GS66030_I1GS66033::I1GS660330183.tif/full/max/0/default.png</t>
  </si>
  <si>
    <t>བདུན་བརྒྱ་ གྱ་བརྒྱད་</t>
  </si>
  <si>
    <t>https://iiif.bdrc.io/bdr:V1GS66030_I1GS66033::I1GS660330184.tif/full/max/0/default.png</t>
  </si>
  <si>
    <t>བདུན་བརྒྱ་ གྱ་དགུ་</t>
  </si>
  <si>
    <t>https://iiif.bdrc.io/bdr:V1GS66030_I1GS66033::I1GS660330185.tif/full/max/0/default.png</t>
  </si>
  <si>
    <t>བདུན་བརྒྱ་ དགུ་བཅུ་</t>
  </si>
  <si>
    <t>https://iiif.bdrc.io/bdr:V1GS66030_I1GS66033::I1GS660330186.tif/full/max/0/default.png</t>
  </si>
  <si>
    <t>བདུན་བརྒྱ་ གོ་གཅིག་</t>
  </si>
  <si>
    <t>https://iiif.bdrc.io/bdr:V1GS66030_I1GS66033::I1GS660330187.tif/full/max/0/default.png</t>
  </si>
  <si>
    <t>བདུན་བརྒྱ་ གོ་གཉིས་</t>
  </si>
  <si>
    <t>https://iiif.bdrc.io/bdr:V1GS66030_I1GS66033::I1GS660330188.tif/full/max/0/default.png</t>
  </si>
  <si>
    <t>བདུན་བརྒྱ་ གོ་གསུམ་</t>
  </si>
  <si>
    <t>https://iiif.bdrc.io/bdr:V1GS66030_I1GS66033::I1GS660330189.tif/full/max/0/default.png</t>
  </si>
  <si>
    <t>བདུན་བརྒྱ་ གོ་བཞི་</t>
  </si>
  <si>
    <t>https://iiif.bdrc.io/bdr:V1GS66030_I1GS66033::I1GS660330190.tif/full/max/0/default.png</t>
  </si>
  <si>
    <t>བདུན་བརྒྱ་ གོ་ལྔ་</t>
  </si>
  <si>
    <t>https://iiif.bdrc.io/bdr:V1GS66030_I1GS66033::I1GS660330191.tif/full/max/0/default.png</t>
  </si>
  <si>
    <t>བདུན་བརྒྱ་ གོ་དྲུག་</t>
  </si>
  <si>
    <t>https://iiif.bdrc.io/bdr:V1GS66030_I1GS66033::I1GS660330192.tif/full/max/0/default.png</t>
  </si>
  <si>
    <t>བདུན་བརྒྱ་ གོ་བདུན་</t>
  </si>
  <si>
    <t>https://iiif.bdrc.io/bdr:V1GS66030_I1GS66033::I1GS660330193.tif/full/max/0/default.png</t>
  </si>
  <si>
    <t>བདུན་བརྒྱ་ གོ་བརྒྱད་</t>
  </si>
  <si>
    <t>https://iiif.bdrc.io/bdr:V1GS66030_I1GS66033::I1GS660330194.tif/full/max/0/default.png</t>
  </si>
  <si>
    <t>བདུན་བརྒྱ་ གོ་དགུ་</t>
  </si>
  <si>
    <t>https://iiif.bdrc.io/bdr:V1GS66030_I1GS66033::I1GS660330195.tif/full/max/0/default.png</t>
  </si>
  <si>
    <t>བརྒྱད་བརྒྱ་</t>
  </si>
  <si>
    <t>https://iiif.bdrc.io/bdr:V1GS66030_I1GS66033::I1GS660330196.tif/full/max/0/default.png</t>
  </si>
  <si>
    <t>བརྒྱད་བརྒྱ་ གཅིག་</t>
  </si>
  <si>
    <t>https://iiif.bdrc.io/bdr:V1GS66030_I1GS66033::I1GS660330197.tif/full/max/0/default.png</t>
  </si>
  <si>
    <t>བརྒྱད་བརྒྱ་ གཉིས་</t>
  </si>
  <si>
    <t>https://iiif.bdrc.io/bdr:V1GS66030_I1GS66033::I1GS660330198.tif/full/max/0/default.png</t>
  </si>
  <si>
    <t>བརྒྱད་བརྒྱ་ གསུམ་</t>
  </si>
  <si>
    <t>https://iiif.bdrc.io/bdr:V1GS66030_I1GS66033::I1GS660330199.tif/full/max/0/default.png</t>
  </si>
  <si>
    <t>བརྒྱད་བརྒྱ་ བཞི་</t>
  </si>
  <si>
    <t>https://iiif.bdrc.io/bdr:V1GS66030_I1GS66033::I1GS660330200.tif/full/max/0/default.png</t>
  </si>
  <si>
    <t>བརྒྱད་བརྒྱ་ ལྔ་</t>
  </si>
  <si>
    <t>https://iiif.bdrc.io/bdr:V1GS66030_I1GS66033::I1GS660330201.tif/full/max/0/default.png</t>
  </si>
  <si>
    <t>བརྒྱད་བརྒྱ་ དྲུག་</t>
  </si>
  <si>
    <t>https://iiif.bdrc.io/bdr:V1GS66030_I1GS66033::I1GS660330202.tif/full/max/0/default.png</t>
  </si>
  <si>
    <t>བརྒྱད་བརྒྱ་ བདུན་</t>
  </si>
  <si>
    <t>https://iiif.bdrc.io/bdr:V1GS66030_I1GS66033::I1GS660330203.tif/full/max/0/default.png</t>
  </si>
  <si>
    <t>བརྒྱད་བརྒྱ་ བརྒྱད་</t>
  </si>
  <si>
    <t>https://iiif.bdrc.io/bdr:V1GS66030_I1GS66033::I1GS660330204.tif/full/max/0/default.png</t>
  </si>
  <si>
    <t>བརྒྱད་བརྒྱ་ དགུ་</t>
  </si>
  <si>
    <t>https://iiif.bdrc.io/bdr:V1GS66030_I1GS66033::I1GS660330205.tif/full/max/0/default.png</t>
  </si>
  <si>
    <t>བརྒྱད་བརྒྱ་ བཅུ་</t>
  </si>
  <si>
    <t>https://iiif.bdrc.io/bdr:V1GS66030_I1GS66033::I1GS660330206.tif/full/max/0/default.png</t>
  </si>
  <si>
    <t>བརྒྱད་བརྒྱ་ བཅུ་གཅིག་</t>
  </si>
  <si>
    <t>https://iiif.bdrc.io/bdr:V1GS66030_I1GS66033::I1GS660330207.tif/full/max/0/default.png</t>
  </si>
  <si>
    <t>བརྒྱད་བརྒྱ་ བཅུ་གཉིས་</t>
  </si>
  <si>
    <t>https://iiif.bdrc.io/bdr:V1GS66030_I1GS66033::I1GS660330208.tif/full/max/0/default.png</t>
  </si>
  <si>
    <t>བརྒྱད་བརྒྱ་ བཅུ་གསུམ་</t>
  </si>
  <si>
    <t>https://iiif.bdrc.io/bdr:V1GS66030_I1GS66033::I1GS660330209.tif/full/max/0/default.png</t>
  </si>
  <si>
    <t>བརྒྱད་བརྒྱ་ བཅུ་བཞི་</t>
  </si>
  <si>
    <t>https://iiif.bdrc.io/bdr:V1GS66030_I1GS66033::I1GS660330210.tif/full/max/0/default.png</t>
  </si>
  <si>
    <t>བརྒྱད་བརྒྱ་ བཅོ་ལྔ་</t>
  </si>
  <si>
    <t>https://iiif.bdrc.io/bdr:V1GS66030_I1GS66033::I1GS660330211.tif/full/max/0/default.png</t>
  </si>
  <si>
    <t>བརྒྱད་བརྒྱ་ བཅུ་དྲུག་</t>
  </si>
  <si>
    <t>https://iiif.bdrc.io/bdr:V1GS66030_I1GS66033::I1GS660330212.tif/full/max/0/default.png</t>
  </si>
  <si>
    <t>བརྒྱད་བརྒྱ་ བཅུ་བདུན་</t>
  </si>
  <si>
    <t>https://iiif.bdrc.io/bdr:V1GS66030_I1GS66033::I1GS660330213.tif/full/max/0/default.png</t>
  </si>
  <si>
    <t>བརྒྱད་བརྒྱ་ བཅོ་བརྒྱད་</t>
  </si>
  <si>
    <t>https://iiif.bdrc.io/bdr:V1GS66030_I1GS66033::I1GS660330214.tif/full/max/0/default.png</t>
  </si>
  <si>
    <t>བརྒྱད་བརྒྱ་ བཅུ་དགུ་</t>
  </si>
  <si>
    <t>https://iiif.bdrc.io/bdr:V1GS66030_I1GS66033::I1GS660330215.tif/full/max/0/default.png</t>
  </si>
  <si>
    <t>བརྒྱད་བརྒྱ་ ཉི་ཤུ</t>
  </si>
  <si>
    <t>https://iiif.bdrc.io/bdr:V1GS66030_I1GS66033::I1GS660330216.tif/full/max/0/default.png</t>
  </si>
  <si>
    <t>བརྒྱད་བརྒྱ་ ཉེར་གཅིག་</t>
  </si>
  <si>
    <t>https://iiif.bdrc.io/bdr:V1GS66030_I1GS66033::I1GS660330217.tif/full/max/0/default.png</t>
  </si>
  <si>
    <t>བརྒྱད་བརྒྱ་ ཉེར་གཉིས་</t>
  </si>
  <si>
    <t>https://iiif.bdrc.io/bdr:V1GS66030_I1GS66033::I1GS660330218.tif/full/max/0/default.png</t>
  </si>
  <si>
    <t>བརྒྱད་བརྒྱ་ ཉེར་གསུམ་</t>
  </si>
  <si>
    <t>https://iiif.bdrc.io/bdr:V1GS66030_I1GS66033::I1GS660330219.tif/full/max/0/default.png</t>
  </si>
  <si>
    <t>བརྒྱད་བརྒྱ་ ཉེར་བཞི་</t>
  </si>
  <si>
    <t>https://iiif.bdrc.io/bdr:V1GS66030_I1GS66033::I1GS660330220.tif/full/max/0/default.png</t>
  </si>
  <si>
    <t>བརྒྱད་བརྒྱ་ ཉེར་ལྔ་</t>
  </si>
  <si>
    <t>https://iiif.bdrc.io/bdr:V1GS66030_I1GS66033::I1GS660330221.tif/full/max/0/default.png</t>
  </si>
  <si>
    <t>བརྒྱད་བརྒྱ་ ཉེར་དྲུག་</t>
  </si>
  <si>
    <t>https://iiif.bdrc.io/bdr:V1GS66030_I1GS66033::I1GS660330222.tif/full/max/0/default.png</t>
  </si>
  <si>
    <t>བརྒྱད་བརྒྱ་ ཉེར་བདུན་</t>
  </si>
  <si>
    <t>https://iiif.bdrc.io/bdr:V1GS66030_I1GS66033::I1GS660330223.tif/full/max/0/default.png</t>
  </si>
  <si>
    <t>བརྒྱད་བརྒྱ་ ཉེར་བརྒྱད་</t>
  </si>
  <si>
    <t>https://iiif.bdrc.io/bdr:V1GS66030_I1GS66033::I1GS660330224.tif/full/max/0/default.png</t>
  </si>
  <si>
    <t>བརྒྱད་བརྒྱ་ ཉེར་དགུ་</t>
  </si>
  <si>
    <t>https://iiif.bdrc.io/bdr:V1GS66030_I1GS66033::I1GS660330225.tif/full/max/0/default.png</t>
  </si>
  <si>
    <t>བརྒྱད་བརྒྱ་ སུམ་བཅུ་</t>
  </si>
  <si>
    <t>https://iiif.bdrc.io/bdr:V1GS66030_I1GS66033::I1GS660330226.tif/full/max/0/default.png</t>
  </si>
  <si>
    <t>བརྒྱད་བརྒྱ་ སོ་གཅིག་</t>
  </si>
  <si>
    <t>https://iiif.bdrc.io/bdr:V1GS66030_I1GS66033::I1GS660330227.tif/full/max/0/default.png</t>
  </si>
  <si>
    <t>བརྒྱད་བརྒྱ་ སོ་གཉིས་</t>
  </si>
  <si>
    <t>https://iiif.bdrc.io/bdr:V1GS66030_I1GS66033::I1GS660330228.tif/full/max/0/default.png</t>
  </si>
  <si>
    <t>བརྒྱད་བརྒྱ་ སོ་གསུམ་</t>
  </si>
  <si>
    <t>https://iiif.bdrc.io/bdr:V1GS66030_I1GS66033::I1GS660330229.tif/full/max/0/default.png</t>
  </si>
  <si>
    <t>བརྒྱད་བརྒྱ་ སོ་བཞི་</t>
  </si>
  <si>
    <t>https://iiif.bdrc.io/bdr:V1GS66030_I1GS66033::I1GS660330230.tif/full/max/0/default.png</t>
  </si>
  <si>
    <t>བརྒྱད་བརྒྱ་ སོ་ལྔ་</t>
  </si>
  <si>
    <t>https://iiif.bdrc.io/bdr:V1GS66030_I1GS66033::I1GS660330231.tif/full/max/0/default.png</t>
  </si>
  <si>
    <t>བརྒྱད་བརྒྱ་ སོ་དྲུག་</t>
  </si>
  <si>
    <t>https://iiif.bdrc.io/bdr:V1GS66030_I1GS66033::I1GS660330232.tif/full/max/0/default.png</t>
  </si>
  <si>
    <t>བརྒྱད་བརྒྱ་ སོ་བདུན་</t>
  </si>
  <si>
    <t>https://iiif.bdrc.io/bdr:V1GS66030_I1GS66033::I1GS660330233.tif/full/max/0/default.png</t>
  </si>
  <si>
    <t>བརྒྱད་བརྒྱ་ སོ་བརྒྱད་</t>
  </si>
  <si>
    <t>https://iiif.bdrc.io/bdr:V1GS66030_I1GS66033::I1GS660330234.tif/full/max/0/default.png</t>
  </si>
  <si>
    <t>བརྒྱད་བརྒྱ་ སོ་དགུ་</t>
  </si>
  <si>
    <t>https://iiif.bdrc.io/bdr:V1GS66030_I1GS66033::I1GS660330235.tif/full/max/0/default.png</t>
  </si>
  <si>
    <t>བརྒྱད་བརྒྱ་ བཞི་བཅུ་</t>
  </si>
  <si>
    <t>https://iiif.bdrc.io/bdr:V1GS66030_I1GS66033::I1GS660330236.tif/full/max/0/default.png</t>
  </si>
  <si>
    <t>བརྒྱད་བརྒྱ་ ཞེ་གཅིག་</t>
  </si>
  <si>
    <t>https://iiif.bdrc.io/bdr:V1GS66030_I1GS66033::I1GS660330237.tif/full/max/0/default.png</t>
  </si>
  <si>
    <t>བརྒྱད་བརྒྱ་ ཞེ་གཉིས་</t>
  </si>
  <si>
    <t>https://iiif.bdrc.io/bdr:V1GS66030_I1GS66033::I1GS660330238.tif/full/max/0/default.png</t>
  </si>
  <si>
    <t>བརྒྱད་བརྒྱ་ ཞེ་གསུམ་</t>
  </si>
  <si>
    <t>https://iiif.bdrc.io/bdr:V1GS66030_I1GS66033::I1GS660330239.tif/full/max/0/default.png</t>
  </si>
  <si>
    <t>བརྒྱད་བརྒྱ་ ཞེ་བཞི་</t>
  </si>
  <si>
    <t>https://iiif.bdrc.io/bdr:V1GS66030_I1GS66033::I1GS660330240.tif/full/max/0/default.png</t>
  </si>
  <si>
    <t>བརྒྱད་བརྒྱ་ ཞེ་ལྔ་</t>
  </si>
  <si>
    <t>https://iiif.bdrc.io/bdr:V1GS66030_I1GS66033::I1GS660330241.tif/full/max/0/default.png</t>
  </si>
  <si>
    <t>བརྒྱད་བརྒྱ་ ཞེ་དྲུག་</t>
  </si>
  <si>
    <t>https://iiif.bdrc.io/bdr:V1GS66030_I1GS66033::I1GS660330242.tif/full/max/0/default.png</t>
  </si>
  <si>
    <t>བརྒྱད་བརྒྱ་ ཞེ་བདུན་</t>
  </si>
  <si>
    <t>https://iiif.bdrc.io/bdr:V1GS66030_I1GS66033::I1GS660330243.tif/full/max/0/default.png</t>
  </si>
  <si>
    <t>བརྒྱད་བརྒྱ་ ཞེ་བརྒྱད་</t>
  </si>
  <si>
    <t>https://iiif.bdrc.io/bdr:V1GS66030_I1GS66033::I1GS660330244.tif/full/max/0/default.png</t>
  </si>
  <si>
    <t>བརྒྱད་བརྒྱ་ ཞེ་དགུ་</t>
  </si>
  <si>
    <t>https://iiif.bdrc.io/bdr:V1GS66030_I1GS66033::I1GS660330245.tif/full/max/0/default.png</t>
  </si>
  <si>
    <t>བརྒྱད་བརྒྱ་ ལྔ་བཅུ་</t>
  </si>
  <si>
    <t>https://iiif.bdrc.io/bdr:V1GS66030_I1GS66033::I1GS660330246.tif/full/max/0/default.png</t>
  </si>
  <si>
    <t>བརྒྱད་བརྒྱ་ ང་གཅིག་</t>
  </si>
  <si>
    <t>https://iiif.bdrc.io/bdr:V1GS66030_I1GS66033::I1GS660330247.tif/full/max/0/default.png</t>
  </si>
  <si>
    <t>བརྒྱད་བརྒྱ་ ང་གཉིས་</t>
  </si>
  <si>
    <t>https://iiif.bdrc.io/bdr:V1GS66030_I1GS66033::I1GS660330248.tif/full/max/0/default.png</t>
  </si>
  <si>
    <t>བརྒྱད་བརྒྱ་ ང་གསུམ་</t>
  </si>
  <si>
    <t>https://iiif.bdrc.io/bdr:V1GS66030_I1GS66033::I1GS660330249.tif/full/max/0/default.png</t>
  </si>
  <si>
    <t>བརྒྱད་བརྒྱ་ ང་བཞི་</t>
  </si>
  <si>
    <t>https://iiif.bdrc.io/bdr:V1GS66030_I1GS66033::I1GS660330250.tif/full/max/0/default.png</t>
  </si>
  <si>
    <t>བརྒྱད་བརྒྱ་ ང་ལྔ་</t>
  </si>
  <si>
    <t>https://iiif.bdrc.io/bdr:V1GS66030_I1GS66033::I1GS660330251.tif/full/max/0/default.png</t>
  </si>
  <si>
    <t>བརྒྱད་བརྒྱ་ ང་དྲུག་</t>
  </si>
  <si>
    <t>https://iiif.bdrc.io/bdr:V1GS66030_I1GS66033::I1GS660330252.tif/full/max/0/default.png</t>
  </si>
  <si>
    <t>བརྒྱད་བརྒྱ་ ང་བདུན་</t>
  </si>
  <si>
    <t>https://iiif.bdrc.io/bdr:V1GS66030_I1GS66033::I1GS660330253.tif/full/max/0/default.png</t>
  </si>
  <si>
    <t>བརྒྱད་བརྒྱ་ ང་བརྒྱད་</t>
  </si>
  <si>
    <t>https://iiif.bdrc.io/bdr:V1GS66030_I1GS66033::I1GS660330254.tif/full/max/0/default.png</t>
  </si>
  <si>
    <t>བརྒྱད་བརྒྱ་ ང་དགུ་</t>
  </si>
  <si>
    <t>https://iiif.bdrc.io/bdr:V1GS66030_I1GS66033::I1GS660330255.tif/full/max/0/default.png</t>
  </si>
  <si>
    <t>བརྒྱད་བརྒྱ་ དྲུག་བཅུ་</t>
  </si>
  <si>
    <t>https://iiif.bdrc.io/bdr:V1GS66030_I1GS66033::I1GS660330256.tif/full/max/0/default.png</t>
  </si>
  <si>
    <t>བརྒྱད་བརྒྱ་ རེ་གཅིག་</t>
  </si>
  <si>
    <t>https://iiif.bdrc.io/bdr:V1GS66030_I1GS66033::I1GS660330257.tif/full/max/0/default.png</t>
  </si>
  <si>
    <t>བརྒྱད་བརྒྱ་ རེ་གཉིས་</t>
  </si>
  <si>
    <t>https://iiif.bdrc.io/bdr:V1GS66030_I1GS66033::I1GS660330258.tif/full/max/0/default.png</t>
  </si>
  <si>
    <t>བརྒྱད་བརྒྱ་ རེ་གསུམ་</t>
  </si>
  <si>
    <t>https://iiif.bdrc.io/bdr:V1GS66030_I1GS66033::I1GS660330259.tif/full/max/0/default.png</t>
  </si>
  <si>
    <t>བརྒྱད་བརྒྱ་ རེ་བཞི་</t>
  </si>
  <si>
    <t>https://iiif.bdrc.io/bdr:V1GS66030_I1GS66033::I1GS660330260.tif/full/max/0/default.png</t>
  </si>
  <si>
    <t>བརྒྱད་བརྒྱ་ རེ་ལྔ་</t>
  </si>
  <si>
    <t>https://iiif.bdrc.io/bdr:V1GS66030_I1GS66033::I1GS660330261.tif/full/max/0/default.png</t>
  </si>
  <si>
    <t>བརྒྱད་བརྒྱ་ རེ་དྲུག་</t>
  </si>
  <si>
    <t>https://iiif.bdrc.io/bdr:V1GS66030_I1GS66033::I1GS660330262.tif/full/max/0/default.png</t>
  </si>
  <si>
    <t>བརྒྱད་བརྒྱ་ རེ་བདུན་</t>
  </si>
  <si>
    <t>https://iiif.bdrc.io/bdr:V1GS66030_I1GS66033::I1GS660330263.tif/full/max/0/default.png</t>
  </si>
  <si>
    <t>བརྒྱད་བརྒྱ་ རེ་བརྒྱད་</t>
  </si>
  <si>
    <t>https://iiif.bdrc.io/bdr:V1GS66030_I1GS66033::I1GS660330264.tif/full/max/0/default.png</t>
  </si>
  <si>
    <t>བརྒྱད་བརྒྱ་ རེ་དགུ་</t>
  </si>
  <si>
    <t>https://iiif.bdrc.io/bdr:V1GS66030_I1GS66033::I1GS660330265.tif/full/max/0/default.png</t>
  </si>
  <si>
    <t>བརྒྱད་བརྒྱ་ བདུན་བཅུ་</t>
  </si>
  <si>
    <t>https://iiif.bdrc.io/bdr:V1GS66030_I1GS66033::I1GS660330266.tif/full/max/0/default.png</t>
  </si>
  <si>
    <t>བརྒྱད་བརྒྱ་ དོན་གཅིག་</t>
  </si>
  <si>
    <t>https://iiif.bdrc.io/bdr:V1GS66030_I1GS66033::I1GS660330267.tif/full/max/0/default.png</t>
  </si>
  <si>
    <t>བརྒྱད་བརྒྱ་ དོན་གཉིས་</t>
  </si>
  <si>
    <t>https://iiif.bdrc.io/bdr:V1GS66030_I1GS66033::I1GS660330268.tif/full/max/0/default.png</t>
  </si>
  <si>
    <t>བརྒྱད་བརྒྱ་ དོན་གསུམ་</t>
  </si>
  <si>
    <t>https://iiif.bdrc.io/bdr:V1GS66030_I1GS66033::I1GS660330269.tif/full/max/0/default.png</t>
  </si>
  <si>
    <t>བརྒྱད་བརྒྱ་ དོན་བཞི་</t>
  </si>
  <si>
    <t>https://iiif.bdrc.io/bdr:V1GS66030_I1GS66033::I1GS660330270.tif/full/max/0/default.png</t>
  </si>
  <si>
    <t>བརྒྱད་བརྒྱ་ དོན་ལྔ་</t>
  </si>
  <si>
    <t>https://iiif.bdrc.io/bdr:V1GS66030_I1GS66033::I1GS660330271.tif/full/max/0/default.png</t>
  </si>
  <si>
    <t>བརྒྱད་བརྒྱ་ དོན་དྲུག་</t>
  </si>
  <si>
    <t>https://iiif.bdrc.io/bdr:V1GS66030_I1GS66033::I1GS660330272.tif/full/max/0/default.png</t>
  </si>
  <si>
    <t>བརྒྱད་བརྒྱ་ དོན་བདུན་</t>
  </si>
  <si>
    <t>https://iiif.bdrc.io/bdr:V1GS66030_I1GS66033::I1GS660330273.tif/full/max/0/default.png</t>
  </si>
  <si>
    <t>བརྒྱད་བརྒྱ་ དོན་བརྒྱད་</t>
  </si>
  <si>
    <t>https://iiif.bdrc.io/bdr:V1GS66030_I1GS66033::I1GS660330274.tif/full/max/0/default.png</t>
  </si>
  <si>
    <t>བརྒྱད་བརྒྱ་ དོན་དགུ་</t>
  </si>
  <si>
    <t>https://iiif.bdrc.io/bdr:V1GS66030_I1GS66033::I1GS660330275.tif/full/max/0/default.png</t>
  </si>
  <si>
    <t>བརྒྱད་བརྒྱ་ བརྒྱད་བཅུ་</t>
  </si>
  <si>
    <t>https://iiif.bdrc.io/bdr:V1GS66030_I1GS66033::I1GS660330276.tif/full/max/0/default.png</t>
  </si>
  <si>
    <t>བརྒྱད་བརྒྱ་ གྱ་གཅིག་</t>
  </si>
  <si>
    <t>https://iiif.bdrc.io/bdr:V1GS66030_I1GS66033::I1GS660330277.tif/full/max/0/default.png</t>
  </si>
  <si>
    <t>བརྒྱད་བརྒྱ་ གྱ་གཉིས་</t>
  </si>
  <si>
    <t>https://iiif.bdrc.io/bdr:V1GS66030_I1GS66033::I1GS660330278.tif/full/max/0/default.png</t>
  </si>
  <si>
    <t>བརྒྱད་བརྒྱ་ གྱ་གསུམ་</t>
  </si>
  <si>
    <t>https://iiif.bdrc.io/bdr:V1GS66030_I1GS66033::I1GS660330279.tif/full/max/0/default.png</t>
  </si>
  <si>
    <t>བརྒྱད་བརྒྱ་ གྱ་བཞི་</t>
  </si>
  <si>
    <t>https://iiif.bdrc.io/bdr:V1GS66030_I1GS66033::I1GS660330280.tif/full/max/0/default.png</t>
  </si>
  <si>
    <t>བརྒྱད་བརྒྱ་ གྱ་ལྔ་</t>
  </si>
  <si>
    <t>https://iiif.bdrc.io/bdr:V1GS66030_I1GS66033::I1GS660330281.tif/full/max/0/default.png</t>
  </si>
  <si>
    <t>བརྒྱད་བརྒྱ་ གྱ་དྲུག་</t>
  </si>
  <si>
    <t>https://iiif.bdrc.io/bdr:V1GS66030_I1GS66033::I1GS660330282.tif/full/max/0/default.png</t>
  </si>
  <si>
    <t>བརྒྱད་བརྒྱ་ གྱ་བདུན་</t>
  </si>
  <si>
    <t>https://iiif.bdrc.io/bdr:V1GS66030_I1GS66033::I1GS660330283.tif/full/max/0/default.png</t>
  </si>
  <si>
    <t>བརྒྱད་བརྒྱ་ གྱ་བརྒྱད་</t>
  </si>
  <si>
    <t>https://iiif.bdrc.io/bdr:V1GS66030_I1GS66033::I1GS660330284.tif/full/max/0/default.png</t>
  </si>
  <si>
    <t>བརྒྱད་བརྒྱ་ གྱ་དགུ་</t>
  </si>
  <si>
    <t>https://iiif.bdrc.io/bdr:V1GS66030_I1GS66033::I1GS660330285.tif/full/max/0/default.png</t>
  </si>
  <si>
    <t>བརྒྱད་བརྒྱ་ དགུ་བཅུ་</t>
  </si>
  <si>
    <t>https://iiif.bdrc.io/bdr:V1GS66030_I1GS66033::I1GS660330286.tif/full/max/0/default.png</t>
  </si>
  <si>
    <t>བརྒྱད་བརྒྱ་ གོ་གཅིག་</t>
  </si>
  <si>
    <t>https://iiif.bdrc.io/bdr:V1GS66030_I1GS66033::I1GS660330287.tif/full/max/0/default.png</t>
  </si>
  <si>
    <t>བརྒྱད་བརྒྱ་ གོ་གཉིས་</t>
  </si>
  <si>
    <t>https://iiif.bdrc.io/bdr:V1GS66030_I1GS66033::I1GS660330288.tif/full/max/0/default.png</t>
  </si>
  <si>
    <t>བརྒྱད་བརྒྱ་ གོ་གསུམ་</t>
  </si>
  <si>
    <t>https://iiif.bdrc.io/bdr:V1GS66030_I1GS66033::I1GS660330289.tif/full/max/0/default.png</t>
  </si>
  <si>
    <t>བརྒྱད་བརྒྱ་ གོ་བཞི་</t>
  </si>
  <si>
    <t>https://iiif.bdrc.io/bdr:V1GS66030_I1GS66033::I1GS660330290.tif/full/max/0/default.png</t>
  </si>
  <si>
    <t>བརྒྱད་བརྒྱ་ གོ་ལྔ་</t>
  </si>
  <si>
    <t>https://iiif.bdrc.io/bdr:V1GS66030_I1GS66033::I1GS660330291.tif/full/max/0/default.png</t>
  </si>
  <si>
    <t>བརྒྱད་བརྒྱ་ གོ་དྲུག་</t>
  </si>
  <si>
    <t>https://iiif.bdrc.io/bdr:V1GS66030_I1GS66033::I1GS660330292.tif/full/max/0/default.png</t>
  </si>
  <si>
    <t>བརྒྱད་བརྒྱ་ གོ་བདུན་</t>
  </si>
  <si>
    <t>https://iiif.bdrc.io/bdr:V1GS66030_I1GS66033::I1GS660330293.tif/full/max/0/default.png</t>
  </si>
  <si>
    <t>བརྒྱད་བརྒྱ་ གོ་བརྒྱད་</t>
  </si>
  <si>
    <t>https://iiif.bdrc.io/bdr:V1GS66030_I1GS66033::I1GS660330294.tif/full/max/0/default.png</t>
  </si>
  <si>
    <t>བརྒྱད་བརྒྱ་ གོ་དགུ་</t>
  </si>
  <si>
    <t>https://iiif.bdrc.io/bdr:V1GS66030_I1GS66033::I1GS660330295.tif/full/max/0/default.png</t>
  </si>
  <si>
    <t>དགུ་བརྒྱ་</t>
  </si>
  <si>
    <t>https://iiif.bdrc.io/bdr:V1GS66030_I1GS66033::I1GS660330296.tif/full/max/0/default.png</t>
  </si>
  <si>
    <t>དགུ་བརྒྱ་ གཅིག་</t>
  </si>
  <si>
    <t>https://iiif.bdrc.io/bdr:V1GS66030_I1GS66033::I1GS660330297.tif/full/max/0/default.png</t>
  </si>
  <si>
    <t>དགུ་བརྒྱ་ གཉིས་</t>
  </si>
  <si>
    <t>https://iiif.bdrc.io/bdr:V1GS66030_I1GS66033::I1GS660330298.tif/full/max/0/default.png</t>
  </si>
  <si>
    <t>དགུ་བརྒྱ་ གསུམ་</t>
  </si>
  <si>
    <t>https://iiif.bdrc.io/bdr:V1GS66030_I1GS66033::I1GS660330299.tif/full/max/0/default.png</t>
  </si>
  <si>
    <t>དགུ་བརྒྱ་ བཞི་</t>
  </si>
  <si>
    <t>https://iiif.bdrc.io/bdr:V1GS66030_I1GS66033::I1GS660330300.tif/full/max/0/default.png</t>
  </si>
  <si>
    <t>དགུ་བརྒྱ་ ལྔ་</t>
  </si>
  <si>
    <t>https://iiif.bdrc.io/bdr:V1GS66030_I1GS66033::I1GS660330301.tif/full/max/0/default.png</t>
  </si>
  <si>
    <t>དགུ་བརྒྱ་ དྲུག་</t>
  </si>
  <si>
    <t>https://iiif.bdrc.io/bdr:V1GS66030_I1GS66033::I1GS660330302.tif/full/max/0/default.png</t>
  </si>
  <si>
    <t>དགུ་བརྒྱ་ བདུན་</t>
  </si>
  <si>
    <t>https://iiif.bdrc.io/bdr:V1GS66030_I1GS66033::I1GS660330303.tif/full/max/0/default.png</t>
  </si>
  <si>
    <t>དགུ་བརྒྱ་ བརྒྱད་</t>
  </si>
  <si>
    <t>https://iiif.bdrc.io/bdr:V1GS66030_I1GS66033::I1GS660330304.tif/full/max/0/default.png</t>
  </si>
  <si>
    <t>དགུ་བརྒྱ་ དགུ་</t>
  </si>
  <si>
    <t>https://iiif.bdrc.io/bdr:V1GS66030_I1GS66033::I1GS660330305.tif/full/max/0/default.png</t>
  </si>
  <si>
    <t>དགུ་བརྒྱ་ བཅུ་</t>
  </si>
  <si>
    <t>https://iiif.bdrc.io/bdr:V1GS66030_I1GS66033::I1GS660330306.tif/full/max/0/default.png</t>
  </si>
  <si>
    <t>དགུ་བརྒྱ་ བཅུ་གཅིག་</t>
  </si>
  <si>
    <t>https://iiif.bdrc.io/bdr:V1GS66030_I1GS66033::I1GS660330307.tif/full/max/0/default.png</t>
  </si>
  <si>
    <t>དགུ་བརྒྱ་ བཅུ་གཉིས་</t>
  </si>
  <si>
    <t>https://iiif.bdrc.io/bdr:V1GS66030_I1GS66033::I1GS660330308.tif/full/max/0/default.png</t>
  </si>
  <si>
    <t>དགུ་བརྒྱ་ བཅུ་གསུམ་</t>
  </si>
  <si>
    <t>https://iiif.bdrc.io/bdr:V1GS66030_I1GS66033::I1GS660330309.tif/full/max/0/default.png</t>
  </si>
  <si>
    <t>དགུ་བརྒྱ་ བཅུ་བཞི་</t>
  </si>
  <si>
    <t>https://iiif.bdrc.io/bdr:V1GS66030_I1GS66033::I1GS660330310.tif/full/max/0/default.png</t>
  </si>
  <si>
    <t>དགུ་བརྒྱ་ བཅོ་ལྔ་</t>
  </si>
  <si>
    <t>https://iiif.bdrc.io/bdr:V1GS66030_I1GS66033::I1GS660330311.tif/full/max/0/default.png</t>
  </si>
  <si>
    <t>དགུ་བརྒྱ་ བཅུ་དྲུག་</t>
  </si>
  <si>
    <t>https://iiif.bdrc.io/bdr:V1GS66030_I1GS66033::I1GS660330312.tif/full/max/0/default.png</t>
  </si>
  <si>
    <t>དགུ་བརྒྱ་ བཅུ་བདུན་</t>
  </si>
  <si>
    <t>https://iiif.bdrc.io/bdr:V1GS66030_I1GS66033::I1GS660330313.tif/full/max/0/default.png</t>
  </si>
  <si>
    <t>དགུ་བརྒྱ་ བཅོ་བརྒྱད་</t>
  </si>
  <si>
    <t>https://iiif.bdrc.io/bdr:V1GS66030_I1GS66033::I1GS660330314.tif/full/max/0/default.png</t>
  </si>
  <si>
    <t>དགུ་བརྒྱ་ བཅུ་དགུ་</t>
  </si>
  <si>
    <t>https://iiif.bdrc.io/bdr:V1GS66030_I1GS66033::I1GS660330315.tif/full/max/0/default.png</t>
  </si>
  <si>
    <t>དགུ་བརྒྱ་ ཉི་ཤུ</t>
  </si>
  <si>
    <t>https://iiif.bdrc.io/bdr:V1GS66030_I1GS66033::I1GS660330316.tif/full/max/0/default.png</t>
  </si>
  <si>
    <t>དགུ་བརྒྱ་ ཉེར་གཅིག་</t>
  </si>
  <si>
    <t>https://iiif.bdrc.io/bdr:V1GS66030_I1GS66033::I1GS660330317.tif/full/max/0/default.png</t>
  </si>
  <si>
    <t>དགུ་བརྒྱ་ ཉེར་གཉིས་</t>
  </si>
  <si>
    <t>https://iiif.bdrc.io/bdr:V1GS66030_I1GS66033::I1GS660330318.tif/full/max/0/default.png</t>
  </si>
  <si>
    <t>དགུ་བརྒྱ་ ཉེར་གསུམ་</t>
  </si>
  <si>
    <t>https://iiif.bdrc.io/bdr:V1GS66030_I1GS66033::I1GS660330319.tif/full/max/0/default.png</t>
  </si>
  <si>
    <t>དགུ་བརྒྱ་ ཉེར་བཞི་</t>
  </si>
  <si>
    <t>https://iiif.bdrc.io/bdr:V1GS66030_I1GS66033::I1GS660330320.tif/full/max/0/default.png</t>
  </si>
  <si>
    <t>དགུ་བརྒྱ་ ཉེར་ལྔ་</t>
  </si>
  <si>
    <t>https://iiif.bdrc.io/bdr:V1GS66030_I1GS66033::I1GS660330321.tif/full/max/0/default.png</t>
  </si>
  <si>
    <t>དགུ་བརྒྱ་ ཉེར་དྲུག་</t>
  </si>
  <si>
    <t>https://iiif.bdrc.io/bdr:V1GS66030_I1GS66033::I1GS660330322.tif/full/max/0/default.png</t>
  </si>
  <si>
    <t>དགུ་བརྒྱ་ ཉེར་བདུན་</t>
  </si>
  <si>
    <t>https://iiif.bdrc.io/bdr:V1GS66030_I1GS66033::I1GS660330323.tif/full/max/0/default.png</t>
  </si>
  <si>
    <t>དགུ་བརྒྱ་ ཉེར་བརྒྱད་</t>
  </si>
  <si>
    <t>https://iiif.bdrc.io/bdr:V1GS66030_I1GS66033::I1GS660330324.tif/full/max/0/default.png</t>
  </si>
  <si>
    <t>དགུ་བརྒྱ་ ཉེར་དགུ་</t>
  </si>
  <si>
    <t>https://iiif.bdrc.io/bdr:V1GS66030_I1GS66033::I1GS660330325.tif/full/max/0/default.png</t>
  </si>
  <si>
    <t>དགུ་བརྒྱ་ སུམ་བཅུ་</t>
  </si>
  <si>
    <t>https://iiif.bdrc.io/bdr:V1GS66030_I1GS66033::I1GS660330326.tif/full/max/0/default.png</t>
  </si>
  <si>
    <t>དགུ་བརྒྱ་ སོ་གཅིག་</t>
  </si>
  <si>
    <t>https://iiif.bdrc.io/bdr:V1GS66030_I1GS66033::I1GS660330327.tif/full/max/0/default.png</t>
  </si>
  <si>
    <t>དགུ་བརྒྱ་ སོ་གཉིས་</t>
  </si>
  <si>
    <t>https://iiif.bdrc.io/bdr:V1GS66030_I1GS66033::I1GS660330328.tif/full/max/0/default.png</t>
  </si>
  <si>
    <t>དགུ་བརྒྱ་ སོ་གསུམ་</t>
  </si>
  <si>
    <t>https://iiif.bdrc.io/bdr:V1GS66030_I1GS66033::I1GS660330329.tif/full/max/0/default.png</t>
  </si>
  <si>
    <t>དགུ་བརྒྱ་ སོ་བཞི་</t>
  </si>
  <si>
    <t>https://iiif.bdrc.io/bdr:V1GS66030_I1GS66033::I1GS660330330.tif/full/max/0/default.png</t>
  </si>
  <si>
    <t>དགུ་བརྒྱ་ སོ་ལྔ་</t>
  </si>
  <si>
    <t>https://iiif.bdrc.io/bdr:V1GS66030_I1GS66033::I1GS660330331.tif/full/max/0/default.png</t>
  </si>
  <si>
    <t>དགུ་བརྒྱ་ སོ་དྲུག་</t>
  </si>
  <si>
    <t>https://iiif.bdrc.io/bdr:V1GS66030_I1GS66033::I1GS660330332.tif/full/max/0/default.png</t>
  </si>
  <si>
    <t>དགུ་བརྒྱ་ སོ་བདུན་</t>
  </si>
  <si>
    <t>https://iiif.bdrc.io/bdr:V1GS66030_I1GS66033::I1GS660330333.tif/full/max/0/default.png</t>
  </si>
  <si>
    <t>དགུ་བརྒྱ་ སོ་བརྒྱད་</t>
  </si>
  <si>
    <t>https://iiif.bdrc.io/bdr:V1GS66030_I1GS66033::I1GS660330334.tif/full/max/0/default.png</t>
  </si>
  <si>
    <t>དགུ་བརྒྱ་ སོ་དགུ་</t>
  </si>
  <si>
    <t>https://iiif.bdrc.io/bdr:V1GS66030_I1GS66033::I1GS660330335.tif/full/max/0/default.png</t>
  </si>
  <si>
    <t>དགུ་བརྒྱ་ བཞི་བཅུ་</t>
  </si>
  <si>
    <t>https://iiif.bdrc.io/bdr:V1GS66030_I1GS66033::I1GS660330336.tif/full/max/0/default.png</t>
  </si>
  <si>
    <t>དགུ་བརྒྱ་ ཞེ་གཅིག་</t>
  </si>
  <si>
    <t>https://iiif.bdrc.io/bdr:V1GS66030_I1GS66033::I1GS660330337.tif/full/max/0/default.png</t>
  </si>
  <si>
    <t>དགུ་བརྒྱ་ ཞེ་གཉིས་</t>
  </si>
  <si>
    <t>https://iiif.bdrc.io/bdr:V1GS66030_I1GS66033::I1GS660330338.tif/full/max/0/default.png</t>
  </si>
  <si>
    <t>དགུ་བརྒྱ་ ཞེ་གསུམ་</t>
  </si>
  <si>
    <t>https://iiif.bdrc.io/bdr:V1GS66030_I1GS66033::I1GS660330339.tif/full/max/0/default.png</t>
  </si>
  <si>
    <t>དགུ་བརྒྱ་ ཞེ་བཞི་</t>
  </si>
  <si>
    <t>https://iiif.bdrc.io/bdr:V1GS66030_I1GS66033::I1GS660330340.tif/full/max/0/default.png</t>
  </si>
  <si>
    <t>དགུ་བརྒྱ་ ཞེ་ལྔ་</t>
  </si>
  <si>
    <t>https://iiif.bdrc.io/bdr:V1GS66030_I1GS66033::I1GS660330341.tif/full/max/0/default.png</t>
  </si>
  <si>
    <t>དགུ་བརྒྱ་ ཞེ་དྲུག་</t>
  </si>
  <si>
    <t>https://iiif.bdrc.io/bdr:V1GS66030_I1GS66033::I1GS660330342.tif/full/max/0/default.png</t>
  </si>
  <si>
    <t>དགུ་བརྒྱ་ ཞེ་བདུན་</t>
  </si>
  <si>
    <t>https://iiif.bdrc.io/bdr:V1GS66030_I1GS66033::I1GS660330343.tif/full/max/0/default.png</t>
  </si>
  <si>
    <t>དགུ་བརྒྱ་ ཞེ་བརྒྱད་</t>
  </si>
  <si>
    <t>https://iiif.bdrc.io/bdr:V1GS66030_I1GS66033::I1GS660330344.tif/full/max/0/default.png</t>
  </si>
  <si>
    <t>དགུ་བརྒྱ་ ཞེ་དགུ་</t>
  </si>
  <si>
    <t>https://iiif.bdrc.io/bdr:V1GS66030_I1GS66033::I1GS660330345.tif/full/max/0/default.png</t>
  </si>
  <si>
    <t>དགུ་བརྒྱ་ ལྔ་བཅུ་</t>
  </si>
  <si>
    <t>https://iiif.bdrc.io/bdr:V1GS66030_I1GS66033::I1GS660330346.tif/full/max/0/default.png</t>
  </si>
  <si>
    <t>དགུ་བརྒྱ་ ང་གཅིག་</t>
  </si>
  <si>
    <t>https://iiif.bdrc.io/bdr:V1GS66030_I1GS66033::I1GS660330347.tif/full/max/0/default.png</t>
  </si>
  <si>
    <t>དགུ་བརྒྱ་ ང་གཉིས་</t>
  </si>
  <si>
    <t>https://iiif.bdrc.io/bdr:V1GS66030_I1GS66033::I1GS660330348.tif/full/max/0/default.png</t>
  </si>
  <si>
    <t>དགུ་བརྒྱ་ ང་གསུམ་</t>
  </si>
  <si>
    <t>https://iiif.bdrc.io/bdr:V1GS66030_I1GS66033::I1GS660330349.tif/full/max/0/default.png</t>
  </si>
  <si>
    <t>དགུ་བརྒྱ་ ང་བཞི་</t>
  </si>
  <si>
    <t>https://iiif.bdrc.io/bdr:V1GS66030_I1GS66033::I1GS660330350.tif/full/max/0/default.png</t>
  </si>
  <si>
    <t>དགུ་བརྒྱ་ ང་ལྔ་</t>
  </si>
  <si>
    <t>https://iiif.bdrc.io/bdr:V1GS66030_I1GS66033::I1GS660330351.tif/full/max/0/default.png</t>
  </si>
  <si>
    <t>དགུ་བརྒྱ་ ང་དྲུག་</t>
  </si>
  <si>
    <t>https://iiif.bdrc.io/bdr:V1GS66030_I1GS66033::I1GS660330352.tif/full/max/0/default.png</t>
  </si>
  <si>
    <t>དགུ་བརྒྱ་ ང་བདུན་</t>
  </si>
  <si>
    <t>https://iiif.bdrc.io/bdr:V1GS66030_I1GS66033::I1GS660330353.tif/full/max/0/default.png</t>
  </si>
  <si>
    <t>དགུ་བརྒྱ་ ང་བརྒྱད་</t>
  </si>
  <si>
    <t>https://iiif.bdrc.io/bdr:V1GS66030_I1GS66033::I1GS660330354.tif/full/max/0/default.png</t>
  </si>
  <si>
    <t>དགུ་བརྒྱ་ ང་དགུ་</t>
  </si>
  <si>
    <t>https://iiif.bdrc.io/bdr:V1GS66030_I1GS66033::I1GS660330355.tif/full/max/0/default.png</t>
  </si>
  <si>
    <t>དགུ་བརྒྱ་ དྲུག་བཅུ་</t>
  </si>
  <si>
    <t>https://iiif.bdrc.io/bdr:V1GS66030_I1GS66033::I1GS660330356.tif/full/max/0/default.png</t>
  </si>
  <si>
    <t>དགུ་བརྒྱ་ རེ་གཅིག་</t>
  </si>
  <si>
    <t>https://iiif.bdrc.io/bdr:V1GS66030_I1GS66033::I1GS660330357.tif/full/max/0/default.png</t>
  </si>
  <si>
    <t>དགུ་བརྒྱ་ རེ་གཉིས་</t>
  </si>
  <si>
    <t>https://iiif.bdrc.io/bdr:V1GS66030_I1GS66033::I1GS660330358.tif/full/max/0/default.png</t>
  </si>
  <si>
    <t>དགུ་བརྒྱ་ རེ་གསུམ་</t>
  </si>
  <si>
    <t>https://iiif.bdrc.io/bdr:V1GS66030_I1GS66033::I1GS660330359.tif/full/max/0/default.png</t>
  </si>
  <si>
    <t>དགུ་བརྒྱ་ རེ་བཞི་</t>
  </si>
  <si>
    <t>https://iiif.bdrc.io/bdr:V1GS66030_I1GS66033::I1GS660330360.tif/full/max/0/default.png</t>
  </si>
  <si>
    <t>དགུ་བརྒྱ་ རེ་ལྔ་</t>
  </si>
  <si>
    <t>https://iiif.bdrc.io/bdr:V1GS66030_I1GS66033::I1GS660330361.tif/full/max/0/default.png</t>
  </si>
  <si>
    <t>དགུ་བརྒྱ་ རེ་དྲུག་</t>
  </si>
  <si>
    <t>https://iiif.bdrc.io/bdr:V1GS66030_I1GS66033::I1GS660330362.tif/full/max/0/default.png</t>
  </si>
  <si>
    <t>དགུ་བརྒྱ་ རེ་བདུན་</t>
  </si>
  <si>
    <t>https://iiif.bdrc.io/bdr:V1GS66030_I1GS66033::I1GS660330363.tif/full/max/0/default.png</t>
  </si>
  <si>
    <t>དགུ་བརྒྱ་ རེ་བརྒྱད་</t>
  </si>
  <si>
    <t>https://iiif.bdrc.io/bdr:V1GS66030_I1GS66033::I1GS660330364.tif/full/max/0/default.png</t>
  </si>
  <si>
    <t>དགུ་བརྒྱ་ རེ་དགུ་</t>
  </si>
  <si>
    <t>https://iiif.bdrc.io/bdr:V1GS66030_I1GS66033::I1GS660330365.tif/full/max/0/default.png</t>
  </si>
  <si>
    <t>དགུ་བརྒྱ་ བདུན་བཅུ་</t>
  </si>
  <si>
    <t>https://iiif.bdrc.io/bdr:V1GS66030_I1GS66033::I1GS660330366.tif/full/max/0/default.png</t>
  </si>
  <si>
    <t>དགུ་བརྒྱ་ དོན་གཅིག་</t>
  </si>
  <si>
    <t>https://iiif.bdrc.io/bdr:V1GS66030_I1GS66033::I1GS660330367.tif/full/max/0/default.png</t>
  </si>
  <si>
    <t>དགུ་བརྒྱ་ དོན་གཉིས་</t>
  </si>
  <si>
    <t>https://iiif.bdrc.io/bdr:V1GS66030_I1GS66033::I1GS660330368.tif/full/max/0/default.png</t>
  </si>
  <si>
    <t>དགུ་བརྒྱ་ དོན་གསུམ་</t>
  </si>
  <si>
    <t>https://iiif.bdrc.io/bdr:V1GS66030_I1GS66033::I1GS660330369.tif/full/max/0/default.png</t>
  </si>
  <si>
    <t>དགུ་བརྒྱ་ དོན་བཞི་</t>
  </si>
  <si>
    <t>https://iiif.bdrc.io/bdr:V1GS66030_I1GS66033::I1GS660330370.tif/full/max/0/default.png</t>
  </si>
  <si>
    <t>དགུ་བརྒྱ་ དོན་ལྔ་</t>
  </si>
  <si>
    <t>https://iiif.bdrc.io/bdr:V1GS66030_I1GS66033::I1GS660330371.tif/full/max/0/default.png</t>
  </si>
  <si>
    <t>དགུ་བརྒྱ་ དོན་དྲུག་</t>
  </si>
  <si>
    <t>https://iiif.bdrc.io/bdr:V1GS66030_I1GS66033::I1GS660330372.tif/full/max/0/default.png</t>
  </si>
  <si>
    <t>དགུ་བརྒྱ་ དོན་བདུན་</t>
  </si>
  <si>
    <t>https://iiif.bdrc.io/bdr:V1GS66030_I1GS66033::I1GS660330373.tif/full/max/0/default.png</t>
  </si>
  <si>
    <t>དགུ་བརྒྱ་ དོན་བརྒྱད་</t>
  </si>
  <si>
    <t>https://iiif.bdrc.io/bdr:V1GS66030_I1GS66033::I1GS660330374.tif/full/max/0/default.png</t>
  </si>
  <si>
    <t>དགུ་བརྒྱ་ དོན་དགུ་</t>
  </si>
  <si>
    <t>https://iiif.bdrc.io/bdr:V1GS66030_I1GS66033::I1GS660330375.tif/full/max/0/default.png</t>
  </si>
  <si>
    <t>དགུ་བརྒྱ་ བརྒྱད་བཅུ་</t>
  </si>
  <si>
    <t>https://iiif.bdrc.io/bdr:V1GS66030_I1GS66033::I1GS660330376.tif/full/max/0/default.png</t>
  </si>
  <si>
    <t>དགུ་བརྒྱ་ གྱ་གཅིག་</t>
  </si>
  <si>
    <t>https://iiif.bdrc.io/bdr:V1GS66030_I1GS66033::I1GS660330377.tif/full/max/0/default.png</t>
  </si>
  <si>
    <t>དགུ་བརྒྱ་ གྱ་གཉིས་</t>
  </si>
  <si>
    <t>https://iiif.bdrc.io/bdr:V1GS66030_I1GS66033::I1GS660330378.tif/full/max/0/default.png</t>
  </si>
  <si>
    <t>དགུ་བརྒྱ་ གྱ་གསུམ་</t>
  </si>
  <si>
    <t>https://iiif.bdrc.io/bdr:V1GS66030_I1GS66033::I1GS660330379.tif/full/max/0/default.png</t>
  </si>
  <si>
    <t>དགུ་བརྒྱ་ གྱ་བཞི་</t>
  </si>
  <si>
    <t>https://iiif.bdrc.io/bdr:V1GS66030_I1GS66033::I1GS660330380.tif/full/max/0/default.png</t>
  </si>
  <si>
    <t>དགུ་བརྒྱ་ གྱ་ལྔ་</t>
  </si>
  <si>
    <t>https://iiif.bdrc.io/bdr:V1GS66030_I1GS66033::I1GS660330381.tif/full/max/0/default.png</t>
  </si>
  <si>
    <t>དགུ་བརྒྱ་ གྱ་དྲུག་</t>
  </si>
  <si>
    <t>https://iiif.bdrc.io/bdr:V1GS66030_I1GS66033::I1GS660330382.tif/full/max/0/default.png</t>
  </si>
  <si>
    <t>དགུ་བརྒྱ་ གྱ་བདུན་</t>
  </si>
  <si>
    <t>https://iiif.bdrc.io/bdr:V1GS66030_I1GS66033::I1GS660330383.tif/full/max/0/default.png</t>
  </si>
  <si>
    <t>དགུ་བརྒྱ་ གྱ་བརྒྱད་</t>
  </si>
  <si>
    <t>https://iiif.bdrc.io/bdr:V1GS66030_I1GS66033::I1GS660330384.tif/full/max/0/default.png</t>
  </si>
  <si>
    <t>དགུ་བརྒྱ་ གྱ་དགུ་</t>
  </si>
  <si>
    <t>https://iiif.bdrc.io/bdr:V1GS66030_I1GS66033::I1GS660330385.tif/full/max/0/default.png</t>
  </si>
  <si>
    <t>དགུ་བརྒྱ་ དགུ་བཅུ་</t>
  </si>
  <si>
    <t>https://iiif.bdrc.io/bdr:V1GS66030_I1GS66033::I1GS660330386.tif/full/max/0/default.png</t>
  </si>
  <si>
    <t>དགུ་བརྒྱ་ གོ་གཅིག་</t>
  </si>
  <si>
    <t>https://iiif.bdrc.io/bdr:V1GS66030_I1GS66033::I1GS660330387.tif/full/max/0/default.png</t>
  </si>
  <si>
    <t>དགུ་བརྒྱ་ གོ་གཉིས་</t>
  </si>
  <si>
    <t>https://iiif.bdrc.io/bdr:V1GS66030_I1GS66033::I1GS660330388.tif/full/max/0/default.png</t>
  </si>
  <si>
    <t>དགུ་བརྒྱ་ གོ་གསུམ་</t>
  </si>
  <si>
    <t>https://iiif.bdrc.io/bdr:V1GS66030_I1GS66033::I1GS660330389.tif/full/max/0/default.png</t>
  </si>
  <si>
    <t>དགུ་བརྒྱ་ གོ་བཞི་</t>
  </si>
  <si>
    <t>https://iiif.bdrc.io/bdr:V1GS66030_I1GS66033::I1GS660330390.tif/full/max/0/default.png</t>
  </si>
  <si>
    <t>དགུ་བརྒྱ་ གོ་ལྔ་</t>
  </si>
  <si>
    <t>https://iiif.bdrc.io/bdr:V1GS66030_I1GS66033::I1GS660330391.tif/full/max/0/default.png</t>
  </si>
  <si>
    <t>དགུ་བརྒྱ་ གོ་དྲུག་</t>
  </si>
  <si>
    <t>https://iiif.bdrc.io/bdr:V1GS66030_I1GS66033::I1GS660330392.tif/full/max/0/default.png</t>
  </si>
  <si>
    <t>དགུ་བརྒྱ་ གོ་བདུན་</t>
  </si>
  <si>
    <t>https://iiif.bdrc.io/bdr:V1GS66030_I1GS66033::I1GS660330393.tif/full/max/0/default.png</t>
  </si>
  <si>
    <t>དགུ་བརྒྱ་ གོ་བརྒྱད་</t>
  </si>
  <si>
    <t>https://iiif.bdrc.io/bdr:V1GS66030_I1GS66033::I1GS660330394.tif/full/max/0/default.png</t>
  </si>
  <si>
    <t>དགུ་བརྒྱ་ གོ་དགུ་</t>
  </si>
  <si>
    <t>https://iiif.bdrc.io/bdr:V1GS66030_I1GS66033::I1GS660330395.tif/full/max/0/default.png</t>
  </si>
  <si>
    <t>https://iiif.bdrc.io/bdr:V1GS66030_I1GS66033::I1GS660330396.tif/full/max/0/default.png</t>
  </si>
  <si>
    <t>https://iiif.bdrc.io/bdr:V1GS66030_I1GS66033::I1GS660330397.tif/full/max/0/default.png</t>
  </si>
  <si>
    <t>https://iiif.bdrc.io/bdr:V1GS66030_I1GS66033::I1GS660330398.tif/full/max/0/default.png</t>
  </si>
  <si>
    <t>https://iiif.bdrc.io/bdr:V1GS66030_I1GS66033::I1GS660330399.tif/full/max/0/default.png</t>
  </si>
  <si>
    <t>https://iiif.bdrc.io/bdr:V1GS66030_I1GS66033::I1GS660330400.tif/full/max/0/default.png</t>
  </si>
  <si>
    <t>https://iiif.bdrc.io/bdr:V1GS66030_I1GS66033::I1GS660330401.tif/full/max/0/default.png</t>
  </si>
  <si>
    <t>https://iiif.bdrc.io/bdr:V1GS66030_I1GS66033::I1GS660330402.tif/full/max/0/default.png</t>
  </si>
  <si>
    <t>https://iiif.bdrc.io/bdr:V1GS66030_I1GS66033::I1GS660330403.tif/full/max/0/default.png</t>
  </si>
  <si>
    <t>https://iiif.bdrc.io/bdr:V1GS66030_I1GS66033::I1GS660330404.tif/full/max/0/default.png</t>
  </si>
  <si>
    <t>https://iiif.bdrc.io/bdr:V1GS66030_I1GS66033::I1GS660330405.tif/full/max/0/default.png</t>
  </si>
  <si>
    <t>https://iiif.bdrc.io/bdr:V1GS66030_I1GS66033::I1GS660330406.tif/full/max/0/default.png</t>
  </si>
  <si>
    <t>https://iiif.bdrc.io/bdr:V1GS66030_I1GS66033::I1GS660330407.tif/full/max/0/default.png</t>
  </si>
  <si>
    <t>https://iiif.bdrc.io/bdr:V1GS66030_I1GS66033::I1GS660330408.tif/full/max/0/default.png</t>
  </si>
  <si>
    <t>https://iiif.bdrc.io/bdr:V1GS66030_I1GS66033::I1GS660330409.tif/full/max/0/default.png</t>
  </si>
  <si>
    <t>https://iiif.bdrc.io/bdr:V1GS66030_I1GS66033::I1GS660330410.tif/full/max/0/default.png</t>
  </si>
  <si>
    <t>https://iiif.bdrc.io/bdr:V1GS66030_I1GS66033::I1GS660330411.tif/full/max/0/default.png</t>
  </si>
  <si>
    <t>https://iiif.bdrc.io/bdr:V1GS66030_I1GS66033::I1GS660330412.tif/full/max/0/default.png</t>
  </si>
  <si>
    <t>https://iiif.bdrc.io/bdr:V1GS66030_I1GS66033::I1GS660330413.tif/full/max/0/default.png</t>
  </si>
  <si>
    <t>https://iiif.bdrc.io/bdr:V1GS66030_I1GS66033::I1GS660330414.tif/full/max/0/default.png</t>
  </si>
  <si>
    <t>https://iiif.bdrc.io/bdr:V1GS66030_I1GS66033::I1GS660330415.tif/full/max/0/default.png</t>
  </si>
  <si>
    <t>https://iiif.bdrc.io/bdr:V1GS66030_I1GS66033::I1GS660330416.tif/full/max/0/default.png</t>
  </si>
  <si>
    <t>https://iiif.bdrc.io/bdr:V1GS66030_I1GS66033::I1GS660330417.tif/full/max/0/default.png</t>
  </si>
  <si>
    <t>https://iiif.bdrc.io/bdr:V1GS66030_I1GS66033::I1GS660330418.tif/full/max/0/default.png</t>
  </si>
  <si>
    <t>https://iiif.bdrc.io/bdr:V1GS66030_I1GS66033::I1GS660330419.tif/full/max/0/default.png</t>
  </si>
  <si>
    <t>https://iiif.bdrc.io/bdr:V1GS66030_I1GS66033::I1GS660330420.tif/full/max/0/default.png</t>
  </si>
  <si>
    <t>https://iiif.bdrc.io/bdr:V1GS66030_I1GS66033::I1GS660330421.tif/full/max/0/default.png</t>
  </si>
  <si>
    <t>https://iiif.bdrc.io/bdr:V1GS66030_I1GS66033::I1GS660330422.tif/full/max/0/default.png</t>
  </si>
  <si>
    <t>https://iiif.bdrc.io/bdr:V1GS66030_I1GS66033::I1GS660330423.tif/full/max/0/default.png</t>
  </si>
  <si>
    <t>https://iiif.bdrc.io/bdr:V1GS66030_I1GS66033::I1GS660330424.tif/full/max/0/default.png</t>
  </si>
  <si>
    <t>https://iiif.bdrc.io/bdr:V1GS66030_I1GS66033::I1GS660330425.tif/full/max/0/default.png</t>
  </si>
  <si>
    <t>https://iiif.bdrc.io/bdr:V1GS66030_I1GS66033::I1GS660330426.tif/full/max/0/default.png</t>
  </si>
  <si>
    <t>https://iiif.bdrc.io/bdr:V1GS66030_I1GS66033::I1GS660330427.tif/full/max/0/default.png</t>
  </si>
  <si>
    <t>https://iiif.bdrc.io/bdr:V1GS66030_I1GS66033::I1GS660330428.tif/full/max/0/default.png</t>
  </si>
  <si>
    <t>https://iiif.bdrc.io/bdr:V1GS66030_I1GS66033::I1GS660330429.tif/full/max/0/default.png</t>
  </si>
  <si>
    <t>https://iiif.bdrc.io/bdr:V1GS66030_I1GS66033::I1GS660330430.tif/full/max/0/default.png</t>
  </si>
  <si>
    <t>https://iiif.bdrc.io/bdr:V1GS66030_I1GS66033::I1GS660330431.tif/full/max/0/default.png</t>
  </si>
  <si>
    <t>https://iiif.bdrc.io/bdr:V1GS66030_I1GS66033::I1GS660330432.tif/full/max/0/default.png</t>
  </si>
  <si>
    <t>https://iiif.bdrc.io/bdr:V1GS66030_I1GS66033::I1GS660330433.tif/full/max/0/default.png</t>
  </si>
  <si>
    <t>https://iiif.bdrc.io/bdr:V1GS66030_I1GS66033::I1GS660330434.tif/full/max/0/default.png</t>
  </si>
  <si>
    <t>https://iiif.bdrc.io/bdr:V1GS66030_I1GS66033::I1GS660330435.tif/full/max/0/default.png</t>
  </si>
  <si>
    <t>https://iiif.bdrc.io/bdr:V1GS66030_I1GS66033::I1GS660330436.tif/full/max/0/default.png</t>
  </si>
  <si>
    <t>https://iiif.bdrc.io/bdr:V1GS66030_I1GS66033::I1GS660330437.tif/full/max/0/default.png</t>
  </si>
  <si>
    <t>https://iiif.bdrc.io/bdr:V1GS66030_I1GS66033::I1GS660330438.tif/full/max/0/default.png</t>
  </si>
  <si>
    <t>https://iiif.bdrc.io/bdr:V1GS66030_I1GS66033::I1GS660330439.tif/full/max/0/default.png</t>
  </si>
  <si>
    <t>https://iiif.bdrc.io/bdr:V1GS66030_I1GS66033::I1GS660330440.tif/full/max/0/default.png</t>
  </si>
  <si>
    <t>https://iiif.bdrc.io/bdr:V1GS66030_I1GS66033::I1GS660330441.tif/full/max/0/default.png</t>
  </si>
  <si>
    <t>https://iiif.bdrc.io/bdr:V1GS66030_I1GS66033::I1GS660330442.tif/full/max/0/default.png</t>
  </si>
  <si>
    <t>https://iiif.bdrc.io/bdr:V1GS66030_I1GS66033::I1GS660330443.tif/full/max/0/default.png</t>
  </si>
  <si>
    <t>https://iiif.bdrc.io/bdr:V1GS66030_I1GS66033::I1GS660330444.tif/full/max/0/default.png</t>
  </si>
  <si>
    <t>https://iiif.bdrc.io/bdr:V1GS66030_I1GS66033::I1GS660330445.tif/full/max/0/default.png</t>
  </si>
  <si>
    <t>https://iiif.bdrc.io/bdr:V1GS66030_I1GS66033::I1GS660330446.tif/full/max/0/default.png</t>
  </si>
  <si>
    <t>https://iiif.bdrc.io/bdr:V1GS66030_I1GS66033::I1GS660330447.tif/full/max/0/default.png</t>
  </si>
  <si>
    <t>https://iiif.bdrc.io/bdr:V1GS66030_I1GS66033::I1GS660330448.tif/full/max/0/default.png</t>
  </si>
  <si>
    <t>https://iiif.bdrc.io/bdr:V1GS66030_I1GS66033::I1GS660330449.tif/full/max/0/default.png</t>
  </si>
  <si>
    <t>https://iiif.bdrc.io/bdr:V1GS66030_I1GS66033::I1GS660330450.tif/full/max/0/default.png</t>
  </si>
  <si>
    <t>https://iiif.bdrc.io/bdr:V1GS66030_I1GS66033::I1GS660330451.tif/full/max/0/default.png</t>
  </si>
  <si>
    <t>https://iiif.bdrc.io/bdr:V1GS66030_I1GS66033::I1GS660330452.tif/full/max/0/default.png</t>
  </si>
  <si>
    <t>https://iiif.bdrc.io/bdr:V1GS66030_I1GS66033::I1GS660330453.tif/full/max/0/default.png</t>
  </si>
  <si>
    <t>https://iiif.bdrc.io/bdr:V1GS66030_I1GS66033::I1GS660330454.tif/full/max/0/default.png</t>
  </si>
  <si>
    <t>https://iiif.bdrc.io/bdr:V1GS66030_I1GS66033::I1GS660330455.tif/full/max/0/default.png</t>
  </si>
  <si>
    <t>https://iiif.bdrc.io/bdr:V1GS66030_I1GS66033::I1GS660330456.tif/full/max/0/default.png</t>
  </si>
  <si>
    <t>https://iiif.bdrc.io/bdr:V1GS66030_I1GS66033::I1GS660330457.tif/full/max/0/default.png</t>
  </si>
  <si>
    <t>https://iiif.bdrc.io/bdr:V1GS66030_I1GS66033::I1GS660330458.tif/full/max/0/default.png</t>
  </si>
  <si>
    <t>https://iiif.bdrc.io/bdr:V1GS66030_I1GS66033::I1GS660330459.tif/full/max/0/default.png</t>
  </si>
  <si>
    <t>https://iiif.bdrc.io/bdr:V1GS66030_I1GS66033::I1GS660330460.tif/full/max/0/default.png</t>
  </si>
  <si>
    <t>https://iiif.bdrc.io/bdr:V1GS66030_I1GS66033::I1GS660330461.tif/full/max/0/default.png</t>
  </si>
  <si>
    <t>https://iiif.bdrc.io/bdr:V1GS66030_I1GS66033::I1GS660330462.tif/full/max/0/default.png</t>
  </si>
  <si>
    <t>https://iiif.bdrc.io/bdr:V1GS66030_I1GS66033::I1GS660330463.tif/full/max/0/default.png</t>
  </si>
  <si>
    <t>https://iiif.bdrc.io/bdr:V1GS66030_I1GS66033::I1GS660330464.tif/full/max/0/default.png</t>
  </si>
  <si>
    <t>https://iiif.bdrc.io/bdr:V1GS66030_I1GS66033::I1GS660330465.tif/full/max/0/default.png</t>
  </si>
  <si>
    <t>https://iiif.bdrc.io/bdr:V1GS66030_I1GS66033::I1GS660330466.tif/full/max/0/default.png</t>
  </si>
  <si>
    <t>https://iiif.bdrc.io/bdr:V1GS66030_I1GS66033::I1GS660330467.tif/full/max/0/default.png</t>
  </si>
  <si>
    <t>https://iiif.bdrc.io/bdr:V1GS66030_I1GS66033::I1GS660330468.tif/full/max/0/default.png</t>
  </si>
  <si>
    <t>https://iiif.bdrc.io/bdr:V1GS66030_I1GS66033::I1GS660330469.tif/full/max/0/default.png</t>
  </si>
  <si>
    <t>https://iiif.bdrc.io/bdr:V1GS66030_I1GS66033::I1GS660330470.tif/full/max/0/default.png</t>
  </si>
  <si>
    <t>https://iiif.bdrc.io/bdr:V1GS66030_I1GS66033::I1GS660330471.tif/full/max/0/default.png</t>
  </si>
  <si>
    <t>https://iiif.bdrc.io/bdr:V1GS66030_I1GS66033::I1GS660330472.tif/full/max/0/default.png</t>
  </si>
  <si>
    <t>https://iiif.bdrc.io/bdr:V1GS66030_I1GS66033::I1GS660330473.tif/full/max/0/default.png</t>
  </si>
  <si>
    <t>https://iiif.bdrc.io/bdr:V1GS66030_I1GS66033::I1GS660330474.tif/full/max/0/default.png</t>
  </si>
  <si>
    <t>https://iiif.bdrc.io/bdr:V1GS66030_I1GS66033::I1GS660330475.tif/full/max/0/default.png</t>
  </si>
  <si>
    <t>https://iiif.bdrc.io/bdr:V1GS66030_I1GS66033::I1GS660330476.tif/full/max/0/default.png</t>
  </si>
  <si>
    <t>https://iiif.bdrc.io/bdr:V1GS66030_I1GS66033::I1GS660330477.tif/full/max/0/default.png</t>
  </si>
  <si>
    <t>https://iiif.bdrc.io/bdr:V1GS66030_I1GS66033::I1GS660330478.tif/full/max/0/default.png</t>
  </si>
  <si>
    <t>https://iiif.bdrc.io/bdr:V1GS66030_I1GS66033::I1GS660330479.tif/full/max/0/default.png</t>
  </si>
  <si>
    <t>https://iiif.bdrc.io/bdr:V1GS66030_I1GS66033::I1GS660330480.tif/full/max/0/default.png</t>
  </si>
  <si>
    <t>https://iiif.bdrc.io/bdr:V1GS66030_I1GS66033::I1GS660330481.tif/full/max/0/default.png</t>
  </si>
  <si>
    <t>https://iiif.bdrc.io/bdr:V1GS66030_I1GS66033::I1GS660330482.tif/full/max/0/default.png</t>
  </si>
  <si>
    <t>https://iiif.bdrc.io/bdr:V1GS66030_I1GS66033::I1GS660330483.tif/full/max/0/default.png</t>
  </si>
  <si>
    <t>https://iiif.bdrc.io/bdr:V1GS66030_I1GS66033::I1GS660330484.tif/full/max/0/default.png</t>
  </si>
  <si>
    <t>https://iiif.bdrc.io/bdr:V1GS66030_I1GS66033::I1GS660330485.tif/full/max/0/default.png</t>
  </si>
  <si>
    <t>https://iiif.bdrc.io/bdr:V1GS66030_I1GS66033::I1GS660330486.tif/full/max/0/default.png</t>
  </si>
  <si>
    <t>https://iiif.bdrc.io/bdr:V1GS66030_I1GS66033::I1GS660330487.tif/full/max/0/default.png</t>
  </si>
  <si>
    <t>https://iiif.bdrc.io/bdr:V1GS66030_I1GS66033::I1GS660330488.tif/full/max/0/default.png</t>
  </si>
  <si>
    <t>https://iiif.bdrc.io/bdr:V1GS66030_I1GS66033::I1GS660330489.tif/full/max/0/default.png</t>
  </si>
  <si>
    <t>https://iiif.bdrc.io/bdr:V1GS66030_I1GS66033::I1GS660330490.tif/full/max/0/default.png</t>
  </si>
  <si>
    <t>https://iiif.bdrc.io/bdr:V1GS66030_I1GS66033::I1GS660330491.tif/full/max/0/default.png</t>
  </si>
  <si>
    <t>https://iiif.bdrc.io/bdr:V1GS66030_I1GS66033::I1GS660330492.tif/full/max/0/default.png</t>
  </si>
  <si>
    <t>https://iiif.bdrc.io/bdr:V1GS66030_I1GS66033::I1GS660330493.tif/full/max/0/default.png</t>
  </si>
  <si>
    <t>https://iiif.bdrc.io/bdr:V1GS66030_I1GS66033::I1GS660330494.tif/full/max/0/default.png</t>
  </si>
  <si>
    <t>https://iiif.bdrc.io/bdr:V1GS66030_I1GS66033::I1GS660330495.tif/full/max/0/default.png</t>
  </si>
  <si>
    <t>https://iiif.bdrc.io/bdr:V1GS66030_I1GS66033::I1GS660330496.tif/full/max/0/default.png</t>
  </si>
  <si>
    <t>https://iiif.bdrc.io/bdr:V1GS66030_I1GS66033::I1GS660330497.tif/full/max/0/default.png</t>
  </si>
  <si>
    <t>https://iiif.bdrc.io/bdr:V1GS66030_I1GS66033::I1GS660330498.tif/full/max/0/default.png</t>
  </si>
  <si>
    <t>https://iiif.bdrc.io/bdr:V1GS66030_I1GS66033::I1GS660330499.tif/full/max/0/default.png</t>
  </si>
  <si>
    <t>https://iiif.bdrc.io/bdr:V1GS66030_I1GS66033::I1GS660330500.tif/full/max/0/default.png</t>
  </si>
  <si>
    <t>https://iiif.bdrc.io/bdr:V1GS66030_I1GS66033::I1GS660330501.tif/full/max/0/default.png</t>
  </si>
  <si>
    <t>https://iiif.bdrc.io/bdr:V1GS66030_I1GS66033::I1GS660330502.tif/full/max/0/default.png</t>
  </si>
  <si>
    <t>https://iiif.bdrc.io/bdr:V1GS66030_I1GS66033::I1GS660330503.tif/full/max/0/default.png</t>
  </si>
  <si>
    <t>https://iiif.bdrc.io/bdr:V1GS66030_I1GS66033::I1GS660330504.tif/full/max/0/default.png</t>
  </si>
  <si>
    <t>https://iiif.bdrc.io/bdr:V1GS66030_I1GS66033::I1GS660330505.tif/full/max/0/default.png</t>
  </si>
  <si>
    <t>https://iiif.bdrc.io/bdr:V1GS66030_I1GS66033::I1GS660330506.tif/full/max/0/default.png</t>
  </si>
  <si>
    <t>https://iiif.bdrc.io/bdr:V1GS66030_I1GS66033::I1GS660330507.tif/full/max/0/default.png</t>
  </si>
  <si>
    <t>https://iiif.bdrc.io/bdr:V1GS66030_I1GS66033::I1GS660330508.tif/full/max/0/default.png</t>
  </si>
  <si>
    <t>https://iiif.bdrc.io/bdr:V1GS66030_I1GS66033::I1GS660330509.tif/full/max/0/default.png</t>
  </si>
  <si>
    <t>https://iiif.bdrc.io/bdr:V1GS66030_I1GS66033::I1GS660330510.tif/full/max/0/default.png</t>
  </si>
  <si>
    <t>https://iiif.bdrc.io/bdr:V1GS66030_I1GS66033::I1GS660330511.tif/full/max/0/default.png</t>
  </si>
  <si>
    <t>https://iiif.bdrc.io/bdr:V1GS66030_I1GS66033::I1GS660330512.tif/full/max/0/default.png</t>
  </si>
  <si>
    <t>https://iiif.bdrc.io/bdr:V1GS66030_I1GS66033::I1GS660330513.tif/full/max/0/default.png</t>
  </si>
  <si>
    <t>https://iiif.bdrc.io/bdr:V1GS66030_I1GS66033::I1GS660330514.tif/full/max/0/default.png</t>
  </si>
  <si>
    <t>https://iiif.bdrc.io/bdr:V1GS66030_I1GS66033::I1GS660330515.tif/full/max/0/default.png</t>
  </si>
  <si>
    <t>https://iiif.bdrc.io/bdr:V1GS66030_I1GS66033::I1GS660330516.tif/full/max/0/default.png</t>
  </si>
  <si>
    <t>https://iiif.bdrc.io/bdr:V1GS66030_I1GS66033::I1GS660330517.tif/full/max/0/default.png</t>
  </si>
  <si>
    <t>https://iiif.bdrc.io/bdr:V1GS66030_I1GS66033::I1GS660330518.tif/full/max/0/default.png</t>
  </si>
  <si>
    <t>https://iiif.bdrc.io/bdr:V1GS66030_I1GS66033::I1GS660330519.tif/full/max/0/default.png</t>
  </si>
  <si>
    <t>https://iiif.bdrc.io/bdr:V1GS66030_I1GS66033::I1GS660330520.tif/full/max/0/default.png</t>
  </si>
  <si>
    <t>https://iiif.bdrc.io/bdr:V1GS66030_I1GS66033::I1GS660330521.tif/full/max/0/default.png</t>
  </si>
  <si>
    <t>https://iiif.bdrc.io/bdr:V1GS66030_I1GS66033::I1GS660330522.tif/full/max/0/default.png</t>
  </si>
  <si>
    <t>https://iiif.bdrc.io/bdr:V1GS66030_I1GS66033::I1GS660330523.tif/full/max/0/default.png</t>
  </si>
  <si>
    <t>https://iiif.bdrc.io/bdr:V1GS66030_I1GS66033::I1GS660330524.tif/full/max/0/default.png</t>
  </si>
  <si>
    <t>https://iiif.bdrc.io/bdr:V1GS66030_I1GS66033::I1GS660330525.tif/full/max/0/default.png</t>
  </si>
  <si>
    <t>https://iiif.bdrc.io/bdr:V1GS66030_I1GS66033::I1GS660330526.tif/full/max/0/default.png</t>
  </si>
  <si>
    <t>https://iiif.bdrc.io/bdr:V1GS66030_I1GS66033::I1GS660330527.tif/full/max/0/default.png</t>
  </si>
  <si>
    <t>https://iiif.bdrc.io/bdr:V1GS66030_I1GS66033::I1GS660330528.tif/full/max/0/default.png</t>
  </si>
  <si>
    <t>https://iiif.bdrc.io/bdr:V1GS66030_I1GS66033::I1GS660330529.tif/full/max/0/default.png</t>
  </si>
  <si>
    <t>https://iiif.bdrc.io/bdr:V1GS66030_I1GS66033::I1GS660330530.tif/full/max/0/default.png</t>
  </si>
  <si>
    <t>https://iiif.bdrc.io/bdr:V1GS66030_I1GS66033::I1GS660330531.tif/full/max/0/default.png</t>
  </si>
  <si>
    <t>https://iiif.bdrc.io/bdr:V1GS66030_I1GS66033::I1GS660330532.tif/full/max/0/default.png</t>
  </si>
  <si>
    <t>https://iiif.bdrc.io/bdr:V1GS66030_I1GS66033::I1GS660330533.tif/full/max/0/default.png</t>
  </si>
  <si>
    <t>https://iiif.bdrc.io/bdr:V1GS66030_I1GS66033::I1GS660330534.tif/full/max/0/default.png</t>
  </si>
  <si>
    <t>https://iiif.bdrc.io/bdr:V1GS66030_I1GS66033::I1GS660330535.tif/full/max/0/default.png</t>
  </si>
  <si>
    <t>https://iiif.bdrc.io/bdr:V1GS66030_I1GS66033::I1GS660330536.tif/full/max/0/default.png</t>
  </si>
  <si>
    <t>https://iiif.bdrc.io/bdr:V1GS66030_I1GS66033::I1GS660330537.tif/full/max/0/default.png</t>
  </si>
  <si>
    <t>https://iiif.bdrc.io/bdr:V1GS66030_I1GS66033::I1GS660330538.tif/full/max/0/default.png</t>
  </si>
  <si>
    <t>https://iiif.bdrc.io/bdr:V1GS66030_I1GS66033::I1GS660330539.tif/full/max/0/default.png</t>
  </si>
  <si>
    <t>https://iiif.bdrc.io/bdr:V1GS66030_I1GS66033::I1GS660330540.tif/full/max/0/default.png</t>
  </si>
  <si>
    <t>https://iiif.bdrc.io/bdr:V1GS66030_I1GS66033::I1GS660330541.tif/full/max/0/default.png</t>
  </si>
  <si>
    <t>https://iiif.bdrc.io/bdr:V1GS66030_I1GS66033::I1GS660330542.tif/full/max/0/default.png</t>
  </si>
  <si>
    <t>https://iiif.bdrc.io/bdr:V1GS66030_I1GS66033::I1GS660330543.tif/full/max/0/default.png</t>
  </si>
  <si>
    <t>https://iiif.bdrc.io/bdr:V1GS66030_I1GS66033::I1GS660330544.tif/full/max/0/default.png</t>
  </si>
  <si>
    <t>https://iiif.bdrc.io/bdr:V1GS66030_I1GS66033::I1GS660330545.tif/full/max/0/default.png</t>
  </si>
  <si>
    <t>https://iiif.bdrc.io/bdr:V1GS66030_I1GS66033::I1GS660330546.tif/full/max/0/default.png</t>
  </si>
  <si>
    <t>https://iiif.bdrc.io/bdr:V1GS66030_I1GS66033::I1GS660330547.tif/full/max/0/default.png</t>
  </si>
  <si>
    <t>https://iiif.bdrc.io/bdr:V1GS66030_I1GS66033::I1GS660330548.tif/full/max/0/default.png</t>
  </si>
  <si>
    <t>https://iiif.bdrc.io/bdr:V1GS66030_I1GS66033::I1GS660330549.tif/full/max/0/default.png</t>
  </si>
  <si>
    <t>https://iiif.bdrc.io/bdr:V1GS66030_I1GS66033::I1GS660330550.tif/full/max/0/default.png</t>
  </si>
  <si>
    <t>https://iiif.bdrc.io/bdr:V1GS66030_I1GS66033::I1GS660330551.tif/full/max/0/default.png</t>
  </si>
  <si>
    <t>https://iiif.bdrc.io/bdr:V1GS66030_I1GS66033::I1GS660330552.tif/full/max/0/default.png</t>
  </si>
  <si>
    <t>https://iiif.bdrc.io/bdr:V1GS66030_I1GS66033::I1GS660330553.tif/full/max/0/default.png</t>
  </si>
  <si>
    <t>https://iiif.bdrc.io/bdr:V1GS66030_I1GS66033::I1GS660330554.tif/full/max/0/default.png</t>
  </si>
  <si>
    <t>https://iiif.bdrc.io/bdr:V1GS66030_I1GS66033::I1GS660330555.tif/full/max/0/default.png</t>
  </si>
  <si>
    <t>https://iiif.bdrc.io/bdr:V1GS66030_I1GS66033::I1GS660330556.tif/full/max/0/default.png</t>
  </si>
  <si>
    <t>https://iiif.bdrc.io/bdr:V1GS66030_I1GS66033::I1GS660330557.tif/full/max/0/default.png</t>
  </si>
  <si>
    <t>https://iiif.bdrc.io/bdr:V1GS66030_I1GS66033::I1GS660330558.tif/full/max/0/default.png</t>
  </si>
  <si>
    <t>https://iiif.bdrc.io/bdr:V1GS66030_I1GS66033::I1GS660330559.tif/full/max/0/default.png</t>
  </si>
  <si>
    <t>https://iiif.bdrc.io/bdr:V1GS66030_I1GS66033::I1GS660330560.tif/full/max/0/default.png</t>
  </si>
  <si>
    <t>https://iiif.bdrc.io/bdr:V1GS66030_I1GS66033::I1GS660330561.tif/full/max/0/default.png</t>
  </si>
  <si>
    <t>https://iiif.bdrc.io/bdr:V1GS66030_I1GS66033::I1GS660330562.tif/full/max/0/default.png</t>
  </si>
  <si>
    <t>https://iiif.bdrc.io/bdr:V1GS66030_I1GS66033::I1GS660330563.tif/full/max/0/default.png</t>
  </si>
  <si>
    <t>https://iiif.bdrc.io/bdr:V1GS66030_I1GS66033::I1GS660330564.tif/full/max/0/default.png</t>
  </si>
  <si>
    <t>V1GS66030_I1GS66034</t>
  </si>
  <si>
    <t>https://iiif.bdrc.io/bdr:V1GS66030_I1GS66034::I1GS660340003.tif/full/max/0/default.png</t>
  </si>
  <si>
    <t>https://iiif.bdrc.io/bdr:V1GS66030_I1GS66034::I1GS660340004.tif/full/max/0/default.png</t>
  </si>
  <si>
    <t>a</t>
  </si>
  <si>
    <t>https://iiif.bdrc.io/bdr:V1GS66030_I1GS66034::I1GS660340005.tif/full/max/0/default.png</t>
  </si>
  <si>
    <t>https://iiif.bdrc.io/bdr:V1GS66030_I1GS66034::I1GS660340006.tif/full/max/0/default.png</t>
  </si>
  <si>
    <t>https://iiif.bdrc.io/bdr:V1GS66030_I1GS66034::I1GS660340007.tif/full/max/0/default.png</t>
  </si>
  <si>
    <t>https://iiif.bdrc.io/bdr:V1GS66030_I1GS66034::I1GS660340008.tif/full/max/0/default.png</t>
  </si>
  <si>
    <t>https://iiif.bdrc.io/bdr:V1GS66030_I1GS66034::I1GS660340009.tif/full/max/0/default.png</t>
  </si>
  <si>
    <t>https://iiif.bdrc.io/bdr:V1GS66030_I1GS66034::I1GS660340010.tif/full/max/0/default.png</t>
  </si>
  <si>
    <t>https://iiif.bdrc.io/bdr:V1GS66030_I1GS66034::I1GS660340011.tif/full/max/0/default.png</t>
  </si>
  <si>
    <t>https://iiif.bdrc.io/bdr:V1GS66030_I1GS66034::I1GS660340012.tif/full/max/0/default.png</t>
  </si>
  <si>
    <t>https://iiif.bdrc.io/bdr:V1GS66030_I1GS66034::I1GS660340013.tif/full/max/0/default.png</t>
  </si>
  <si>
    <t>https://iiif.bdrc.io/bdr:V1GS66030_I1GS66034::I1GS660340014.tif/full/max/0/default.png</t>
  </si>
  <si>
    <t>https://iiif.bdrc.io/bdr:V1GS66030_I1GS66034::I1GS660340015.tif/full/max/0/default.png</t>
  </si>
  <si>
    <t>https://iiif.bdrc.io/bdr:V1GS66030_I1GS66034::I1GS660340016.tif/full/max/0/default.png</t>
  </si>
  <si>
    <t>https://iiif.bdrc.io/bdr:V1GS66030_I1GS66034::I1GS660340017.tif/full/max/0/default.png</t>
  </si>
  <si>
    <t>https://iiif.bdrc.io/bdr:V1GS66030_I1GS66034::I1GS660340018.tif/full/max/0/default.png</t>
  </si>
  <si>
    <t>https://iiif.bdrc.io/bdr:V1GS66030_I1GS66034::I1GS660340019.tif/full/max/0/default.png</t>
  </si>
  <si>
    <t>https://iiif.bdrc.io/bdr:V1GS66030_I1GS66034::I1GS660340020.tif/full/max/0/default.png</t>
  </si>
  <si>
    <t>https://iiif.bdrc.io/bdr:V1GS66030_I1GS66034::I1GS660340021.tif/full/max/0/default.png</t>
  </si>
  <si>
    <t>https://iiif.bdrc.io/bdr:V1GS66030_I1GS66034::I1GS660340022.tif/full/max/0/default.png</t>
  </si>
  <si>
    <t>https://iiif.bdrc.io/bdr:V1GS66030_I1GS66034::I1GS660340023.tif/full/max/0/default.png</t>
  </si>
  <si>
    <t>https://iiif.bdrc.io/bdr:V1GS66030_I1GS66034::I1GS660340024.tif/full/max/0/default.png</t>
  </si>
  <si>
    <t>https://iiif.bdrc.io/bdr:V1GS66030_I1GS66034::I1GS660340025.tif/full/max/0/default.png</t>
  </si>
  <si>
    <t>https://iiif.bdrc.io/bdr:V1GS66030_I1GS66034::I1GS660340026.tif/full/max/0/default.png</t>
  </si>
  <si>
    <t>https://iiif.bdrc.io/bdr:V1GS66030_I1GS66034::I1GS660340027.tif/full/max/0/default.png</t>
  </si>
  <si>
    <t>https://iiif.bdrc.io/bdr:V1GS66030_I1GS66034::I1GS660340028.tif/full/max/0/default.png</t>
  </si>
  <si>
    <t>https://iiif.bdrc.io/bdr:V1GS66030_I1GS66034::I1GS660340029.tif/full/max/0/default.png</t>
  </si>
  <si>
    <t>https://iiif.bdrc.io/bdr:V1GS66030_I1GS66034::I1GS660340030.tif/full/max/0/default.png</t>
  </si>
  <si>
    <t>https://iiif.bdrc.io/bdr:V1GS66030_I1GS66034::I1GS660340031.tif/full/max/0/default.png</t>
  </si>
  <si>
    <t>https://iiif.bdrc.io/bdr:V1GS66030_I1GS66034::I1GS660340032.tif/full/max/0/default.png</t>
  </si>
  <si>
    <t>https://iiif.bdrc.io/bdr:V1GS66030_I1GS66034::I1GS660340033.tif/full/max/0/default.png</t>
  </si>
  <si>
    <t>https://iiif.bdrc.io/bdr:V1GS66030_I1GS66034::I1GS660340034.tif/full/max/0/default.png</t>
  </si>
  <si>
    <t>https://iiif.bdrc.io/bdr:V1GS66030_I1GS66034::I1GS660340035.tif/full/max/0/default.png</t>
  </si>
  <si>
    <t>https://iiif.bdrc.io/bdr:V1GS66030_I1GS66034::I1GS660340036.tif/full/max/0/default.png</t>
  </si>
  <si>
    <t>https://iiif.bdrc.io/bdr:V1GS66030_I1GS66034::I1GS660340037.tif/full/max/0/default.png</t>
  </si>
  <si>
    <t>https://iiif.bdrc.io/bdr:V1GS66030_I1GS66034::I1GS660340038.tif/full/max/0/default.png</t>
  </si>
  <si>
    <t>https://iiif.bdrc.io/bdr:V1GS66030_I1GS66034::I1GS660340039.tif/full/max/0/default.png</t>
  </si>
  <si>
    <t>https://iiif.bdrc.io/bdr:V1GS66030_I1GS66034::I1GS660340040.tif/full/max/0/default.png</t>
  </si>
  <si>
    <t>https://iiif.bdrc.io/bdr:V1GS66030_I1GS66034::I1GS660340041.tif/full/max/0/default.png</t>
  </si>
  <si>
    <t>https://iiif.bdrc.io/bdr:V1GS66030_I1GS66034::I1GS660340042.tif/full/max/0/default.png</t>
  </si>
  <si>
    <t>https://iiif.bdrc.io/bdr:V1GS66030_I1GS66034::I1GS660340043.tif/full/max/0/default.png</t>
  </si>
  <si>
    <t>https://iiif.bdrc.io/bdr:V1GS66030_I1GS66034::I1GS660340044.tif/full/max/0/default.png</t>
  </si>
  <si>
    <t>https://iiif.bdrc.io/bdr:V1GS66030_I1GS66034::I1GS660340045.tif/full/max/0/default.png</t>
  </si>
  <si>
    <t>https://iiif.bdrc.io/bdr:V1GS66030_I1GS66034::I1GS660340046.tif/full/max/0/default.png</t>
  </si>
  <si>
    <t>https://iiif.bdrc.io/bdr:V1GS66030_I1GS66034::I1GS660340047.tif/full/max/0/default.png</t>
  </si>
  <si>
    <t>https://iiif.bdrc.io/bdr:V1GS66030_I1GS66034::I1GS660340048.tif/full/max/0/default.png</t>
  </si>
  <si>
    <t>https://iiif.bdrc.io/bdr:V1GS66030_I1GS66034::I1GS660340049.tif/full/max/0/default.png</t>
  </si>
  <si>
    <t>https://iiif.bdrc.io/bdr:V1GS66030_I1GS66034::I1GS660340050.tif/full/max/0/default.png</t>
  </si>
  <si>
    <t>https://iiif.bdrc.io/bdr:V1GS66030_I1GS66034::I1GS660340051.tif/full/max/0/default.png</t>
  </si>
  <si>
    <t>https://iiif.bdrc.io/bdr:V1GS66030_I1GS66034::I1GS660340052.tif/full/max/0/default.png</t>
  </si>
  <si>
    <t>https://iiif.bdrc.io/bdr:V1GS66030_I1GS66034::I1GS660340053.tif/full/max/0/default.png</t>
  </si>
  <si>
    <t>https://iiif.bdrc.io/bdr:V1GS66030_I1GS66034::I1GS660340054.tif/full/max/0/default.png</t>
  </si>
  <si>
    <t>https://iiif.bdrc.io/bdr:V1GS66030_I1GS66034::I1GS660340055.tif/full/max/0/default.png</t>
  </si>
  <si>
    <t>https://iiif.bdrc.io/bdr:V1GS66030_I1GS66034::I1GS660340056.tif/full/max/0/default.png</t>
  </si>
  <si>
    <t>https://iiif.bdrc.io/bdr:V1GS66030_I1GS66034::I1GS660340057.tif/full/max/0/default.png</t>
  </si>
  <si>
    <t>https://iiif.bdrc.io/bdr:V1GS66030_I1GS66034::I1GS660340058.tif/full/max/0/default.png</t>
  </si>
  <si>
    <t>https://iiif.bdrc.io/bdr:V1GS66030_I1GS66034::I1GS660340059.tif/full/max/0/default.png</t>
  </si>
  <si>
    <t>https://iiif.bdrc.io/bdr:V1GS66030_I1GS66034::I1GS660340060.tif/full/max/0/default.png</t>
  </si>
  <si>
    <t>https://iiif.bdrc.io/bdr:V1GS66030_I1GS66034::I1GS660340061.tif/full/max/0/default.png</t>
  </si>
  <si>
    <t>https://iiif.bdrc.io/bdr:V1GS66030_I1GS66034::I1GS660340062.tif/full/max/0/default.png</t>
  </si>
  <si>
    <t>https://iiif.bdrc.io/bdr:V1GS66030_I1GS66034::I1GS660340063.tif/full/max/0/default.png</t>
  </si>
  <si>
    <t>https://iiif.bdrc.io/bdr:V1GS66030_I1GS66034::I1GS660340064.tif/full/max/0/default.png</t>
  </si>
  <si>
    <t>https://iiif.bdrc.io/bdr:V1GS66030_I1GS66034::I1GS660340065.tif/full/max/0/default.png</t>
  </si>
  <si>
    <t>https://iiif.bdrc.io/bdr:V1GS66030_I1GS66034::I1GS660340066.tif/full/max/0/default.png</t>
  </si>
  <si>
    <t>https://iiif.bdrc.io/bdr:V1GS66030_I1GS66034::I1GS660340067.tif/full/max/0/default.png</t>
  </si>
  <si>
    <t>https://iiif.bdrc.io/bdr:V1GS66030_I1GS66034::I1GS660340068.tif/full/max/0/default.png</t>
  </si>
  <si>
    <t>https://iiif.bdrc.io/bdr:V1GS66030_I1GS66034::I1GS660340069.tif/full/max/0/default.png</t>
  </si>
  <si>
    <t>https://iiif.bdrc.io/bdr:V1GS66030_I1GS66034::I1GS660340070.tif/full/max/0/default.png</t>
  </si>
  <si>
    <t>https://iiif.bdrc.io/bdr:V1GS66030_I1GS66034::I1GS660340071.tif/full/max/0/default.png</t>
  </si>
  <si>
    <t>https://iiif.bdrc.io/bdr:V1GS66030_I1GS66034::I1GS660340072.tif/full/max/0/default.png</t>
  </si>
  <si>
    <t>https://iiif.bdrc.io/bdr:V1GS66030_I1GS66034::I1GS660340073.tif/full/max/0/default.png</t>
  </si>
  <si>
    <t>https://iiif.bdrc.io/bdr:V1GS66030_I1GS66034::I1GS660340074.tif/full/max/0/default.png</t>
  </si>
  <si>
    <t>https://iiif.bdrc.io/bdr:V1GS66030_I1GS66034::I1GS660340075.tif/full/max/0/default.png</t>
  </si>
  <si>
    <t>https://iiif.bdrc.io/bdr:V1GS66030_I1GS66034::I1GS660340076.tif/full/max/0/default.png</t>
  </si>
  <si>
    <t>https://iiif.bdrc.io/bdr:V1GS66030_I1GS66034::I1GS660340077.tif/full/max/0/default.png</t>
  </si>
  <si>
    <t>https://iiif.bdrc.io/bdr:V1GS66030_I1GS66034::I1GS660340078.tif/full/max/0/default.png</t>
  </si>
  <si>
    <t>https://iiif.bdrc.io/bdr:V1GS66030_I1GS66034::I1GS660340079.tif/full/max/0/default.png</t>
  </si>
  <si>
    <t>https://iiif.bdrc.io/bdr:V1GS66030_I1GS66034::I1GS660340080.tif/full/max/0/default.png</t>
  </si>
  <si>
    <t>https://iiif.bdrc.io/bdr:V1GS66030_I1GS66034::I1GS660340081.tif/full/max/0/default.png</t>
  </si>
  <si>
    <t>https://iiif.bdrc.io/bdr:V1GS66030_I1GS66034::I1GS660340082.tif/full/max/0/default.png</t>
  </si>
  <si>
    <t>https://iiif.bdrc.io/bdr:V1GS66030_I1GS66034::I1GS660340083.tif/full/max/0/default.png</t>
  </si>
  <si>
    <t>https://iiif.bdrc.io/bdr:V1GS66030_I1GS66034::I1GS660340084.tif/full/max/0/default.png</t>
  </si>
  <si>
    <t>https://iiif.bdrc.io/bdr:V1GS66030_I1GS66034::I1GS660340085.tif/full/max/0/default.png</t>
  </si>
  <si>
    <t>https://iiif.bdrc.io/bdr:V1GS66030_I1GS66034::I1GS660340086.tif/full/max/0/default.png</t>
  </si>
  <si>
    <t>https://iiif.bdrc.io/bdr:V1GS66030_I1GS66034::I1GS660340087.tif/full/max/0/default.png</t>
  </si>
  <si>
    <t>https://iiif.bdrc.io/bdr:V1GS66030_I1GS66034::I1GS660340088.tif/full/max/0/default.png</t>
  </si>
  <si>
    <t>https://iiif.bdrc.io/bdr:V1GS66030_I1GS66034::I1GS660340089.tif/full/max/0/default.png</t>
  </si>
  <si>
    <t>https://iiif.bdrc.io/bdr:V1GS66030_I1GS66034::I1GS660340090.tif/full/max/0/default.png</t>
  </si>
  <si>
    <t>https://iiif.bdrc.io/bdr:V1GS66030_I1GS66034::I1GS660340091.tif/full/max/0/default.png</t>
  </si>
  <si>
    <t>https://iiif.bdrc.io/bdr:V1GS66030_I1GS66034::I1GS660340092.tif/full/max/0/default.png</t>
  </si>
  <si>
    <t>https://iiif.bdrc.io/bdr:V1GS66030_I1GS66034::I1GS660340093.tif/full/max/0/default.png</t>
  </si>
  <si>
    <t>https://iiif.bdrc.io/bdr:V1GS66030_I1GS66034::I1GS660340094.tif/full/max/0/default.png</t>
  </si>
  <si>
    <t>https://iiif.bdrc.io/bdr:V1GS66030_I1GS66034::I1GS660340095.tif/full/max/0/default.png</t>
  </si>
  <si>
    <t>https://iiif.bdrc.io/bdr:V1GS66030_I1GS66034::I1GS660340096.tif/full/max/0/default.png</t>
  </si>
  <si>
    <t>https://iiif.bdrc.io/bdr:V1GS66030_I1GS66034::I1GS660340097.tif/full/max/0/default.png</t>
  </si>
  <si>
    <t>https://iiif.bdrc.io/bdr:V1GS66030_I1GS66034::I1GS660340098.tif/full/max/0/default.png</t>
  </si>
  <si>
    <t>https://iiif.bdrc.io/bdr:V1GS66030_I1GS66034::I1GS660340099.tif/full/max/0/default.png</t>
  </si>
  <si>
    <t>https://iiif.bdrc.io/bdr:V1GS66030_I1GS66034::I1GS660340100.tif/full/max/0/default.png</t>
  </si>
  <si>
    <t>https://iiif.bdrc.io/bdr:V1GS66030_I1GS66034::I1GS660340101.tif/full/max/0/default.png</t>
  </si>
  <si>
    <t>https://iiif.bdrc.io/bdr:V1GS66030_I1GS66034::I1GS660340102.tif/full/max/0/default.png</t>
  </si>
  <si>
    <t>https://iiif.bdrc.io/bdr:V1GS66030_I1GS66034::I1GS660340103.tif/full/max/0/default.png</t>
  </si>
  <si>
    <t>https://iiif.bdrc.io/bdr:V1GS66030_I1GS66034::I1GS660340104.tif/full/max/0/default.png</t>
  </si>
  <si>
    <t>https://iiif.bdrc.io/bdr:V1GS66030_I1GS66034::I1GS660340105.tif/full/max/0/default.png</t>
  </si>
  <si>
    <t>https://iiif.bdrc.io/bdr:V1GS66030_I1GS66034::I1GS660340106.tif/full/max/0/default.png</t>
  </si>
  <si>
    <t>https://iiif.bdrc.io/bdr:V1GS66030_I1GS66034::I1GS660340107.tif/full/max/0/default.png</t>
  </si>
  <si>
    <t>https://iiif.bdrc.io/bdr:V1GS66030_I1GS66034::I1GS660340108.tif/full/max/0/default.png</t>
  </si>
  <si>
    <t>https://iiif.bdrc.io/bdr:V1GS66030_I1GS66034::I1GS660340109.tif/full/max/0/default.png</t>
  </si>
  <si>
    <t>https://iiif.bdrc.io/bdr:V1GS66030_I1GS66034::I1GS660340110.tif/full/max/0/default.png</t>
  </si>
  <si>
    <t>https://iiif.bdrc.io/bdr:V1GS66030_I1GS66034::I1GS660340111.tif/full/max/0/default.png</t>
  </si>
  <si>
    <t>https://iiif.bdrc.io/bdr:V1GS66030_I1GS66034::I1GS660340112.tif/full/max/0/default.png</t>
  </si>
  <si>
    <t>https://iiif.bdrc.io/bdr:V1GS66030_I1GS66034::I1GS660340113.tif/full/max/0/default.png</t>
  </si>
  <si>
    <t>https://iiif.bdrc.io/bdr:V1GS66030_I1GS66034::I1GS660340114.tif/full/max/0/default.png</t>
  </si>
  <si>
    <t>https://iiif.bdrc.io/bdr:V1GS66030_I1GS66034::I1GS660340115.tif/full/max/0/default.png</t>
  </si>
  <si>
    <t>https://iiif.bdrc.io/bdr:V1GS66030_I1GS66034::I1GS660340116.tif/full/max/0/default.png</t>
  </si>
  <si>
    <t>https://iiif.bdrc.io/bdr:V1GS66030_I1GS66034::I1GS660340117.tif/full/max/0/default.png</t>
  </si>
  <si>
    <t>https://iiif.bdrc.io/bdr:V1GS66030_I1GS66034::I1GS660340118.tif/full/max/0/default.png</t>
  </si>
  <si>
    <t>https://iiif.bdrc.io/bdr:V1GS66030_I1GS66034::I1GS660340119.tif/full/max/0/default.png</t>
  </si>
  <si>
    <t>https://iiif.bdrc.io/bdr:V1GS66030_I1GS66034::I1GS660340120.tif/full/max/0/default.png</t>
  </si>
  <si>
    <t>https://iiif.bdrc.io/bdr:V1GS66030_I1GS66034::I1GS660340121.tif/full/max/0/default.png</t>
  </si>
  <si>
    <t>https://iiif.bdrc.io/bdr:V1GS66030_I1GS66034::I1GS660340122.tif/full/max/0/default.png</t>
  </si>
  <si>
    <t>https://iiif.bdrc.io/bdr:V1GS66030_I1GS66034::I1GS660340123.tif/full/max/0/default.png</t>
  </si>
  <si>
    <t>https://iiif.bdrc.io/bdr:V1GS66030_I1GS66034::I1GS660340124.tif/full/max/0/default.png</t>
  </si>
  <si>
    <t>https://iiif.bdrc.io/bdr:V1GS66030_I1GS66034::I1GS660340125.tif/full/max/0/default.png</t>
  </si>
  <si>
    <t>https://iiif.bdrc.io/bdr:V1GS66030_I1GS66034::I1GS660340126.tif/full/max/0/default.png</t>
  </si>
  <si>
    <t>https://iiif.bdrc.io/bdr:V1GS66030_I1GS66034::I1GS660340127.tif/full/max/0/default.png</t>
  </si>
  <si>
    <t>https://iiif.bdrc.io/bdr:V1GS66030_I1GS66034::I1GS660340128.tif/full/max/0/default.png</t>
  </si>
  <si>
    <t>https://iiif.bdrc.io/bdr:V1GS66030_I1GS66034::I1GS660340129.tif/full/max/0/default.png</t>
  </si>
  <si>
    <t>https://iiif.bdrc.io/bdr:V1GS66030_I1GS66034::I1GS660340130.tif/full/max/0/default.png</t>
  </si>
  <si>
    <t>https://iiif.bdrc.io/bdr:V1GS66030_I1GS66034::I1GS660340131.tif/full/max/0/default.png</t>
  </si>
  <si>
    <t>https://iiif.bdrc.io/bdr:V1GS66030_I1GS66034::I1GS660340132.tif/full/max/0/default.png</t>
  </si>
  <si>
    <t>https://iiif.bdrc.io/bdr:V1GS66030_I1GS66034::I1GS660340133.tif/full/max/0/default.png</t>
  </si>
  <si>
    <t>https://iiif.bdrc.io/bdr:V1GS66030_I1GS66034::I1GS660340134.tif/full/max/0/default.png</t>
  </si>
  <si>
    <t>https://iiif.bdrc.io/bdr:V1GS66030_I1GS66034::I1GS660340135.tif/full/max/0/default.png</t>
  </si>
  <si>
    <t>https://iiif.bdrc.io/bdr:V1GS66030_I1GS66034::I1GS660340136.tif/full/max/0/default.png</t>
  </si>
  <si>
    <t>https://iiif.bdrc.io/bdr:V1GS66030_I1GS66034::I1GS660340137.tif/full/max/0/default.png</t>
  </si>
  <si>
    <t>https://iiif.bdrc.io/bdr:V1GS66030_I1GS66034::I1GS660340138.tif/full/max/0/default.png</t>
  </si>
  <si>
    <t>https://iiif.bdrc.io/bdr:V1GS66030_I1GS66034::I1GS660340139.tif/full/max/0/default.png</t>
  </si>
  <si>
    <t>https://iiif.bdrc.io/bdr:V1GS66030_I1GS66034::I1GS660340140.tif/full/max/0/default.png</t>
  </si>
  <si>
    <t>https://iiif.bdrc.io/bdr:V1GS66030_I1GS66034::I1GS660340141.tif/full/max/0/default.png</t>
  </si>
  <si>
    <t>https://iiif.bdrc.io/bdr:V1GS66030_I1GS66034::I1GS660340142.tif/full/max/0/default.png</t>
  </si>
  <si>
    <t>https://iiif.bdrc.io/bdr:V1GS66030_I1GS66034::I1GS660340143.tif/full/max/0/default.png</t>
  </si>
  <si>
    <t>https://iiif.bdrc.io/bdr:V1GS66030_I1GS66034::I1GS660340144.tif/full/max/0/default.png</t>
  </si>
  <si>
    <t>https://iiif.bdrc.io/bdr:V1GS66030_I1GS66034::I1GS660340145.tif/full/max/0/default.png</t>
  </si>
  <si>
    <t>https://iiif.bdrc.io/bdr:V1GS66030_I1GS66034::I1GS660340146.tif/full/max/0/default.png</t>
  </si>
  <si>
    <t>https://iiif.bdrc.io/bdr:V1GS66030_I1GS66034::I1GS660340147.tif/full/max/0/default.png</t>
  </si>
  <si>
    <t>https://iiif.bdrc.io/bdr:V1GS66030_I1GS66034::I1GS660340148.tif/full/max/0/default.png</t>
  </si>
  <si>
    <t>https://iiif.bdrc.io/bdr:V1GS66030_I1GS66034::I1GS660340149.tif/full/max/0/default.png</t>
  </si>
  <si>
    <t>https://iiif.bdrc.io/bdr:V1GS66030_I1GS66034::I1GS660340150.tif/full/max/0/default.png</t>
  </si>
  <si>
    <t>https://iiif.bdrc.io/bdr:V1GS66030_I1GS66034::I1GS660340151.tif/full/max/0/default.png</t>
  </si>
  <si>
    <t>https://iiif.bdrc.io/bdr:V1GS66030_I1GS66034::I1GS660340152.tif/full/max/0/default.png</t>
  </si>
  <si>
    <t>https://iiif.bdrc.io/bdr:V1GS66030_I1GS66034::I1GS660340153.tif/full/max/0/default.png</t>
  </si>
  <si>
    <t>https://iiif.bdrc.io/bdr:V1GS66030_I1GS66034::I1GS660340154.tif/full/max/0/default.png</t>
  </si>
  <si>
    <t>https://iiif.bdrc.io/bdr:V1GS66030_I1GS66034::I1GS660340155.tif/full/max/0/default.png</t>
  </si>
  <si>
    <t>https://iiif.bdrc.io/bdr:V1GS66030_I1GS66034::I1GS660340156.tif/full/max/0/default.png</t>
  </si>
  <si>
    <t>https://iiif.bdrc.io/bdr:V1GS66030_I1GS66034::I1GS660340157.tif/full/max/0/default.png</t>
  </si>
  <si>
    <t>https://iiif.bdrc.io/bdr:V1GS66030_I1GS66034::I1GS660340158.tif/full/max/0/default.png</t>
  </si>
  <si>
    <t>https://iiif.bdrc.io/bdr:V1GS66030_I1GS66034::I1GS660340159.tif/full/max/0/default.png</t>
  </si>
  <si>
    <t>https://iiif.bdrc.io/bdr:V1GS66030_I1GS66034::I1GS660340160.tif/full/max/0/default.png</t>
  </si>
  <si>
    <t>https://iiif.bdrc.io/bdr:V1GS66030_I1GS66034::I1GS660340161.tif/full/max/0/default.png</t>
  </si>
  <si>
    <t>https://iiif.bdrc.io/bdr:V1GS66030_I1GS66034::I1GS660340162.tif/full/max/0/default.png</t>
  </si>
  <si>
    <t>https://iiif.bdrc.io/bdr:V1GS66030_I1GS66034::I1GS660340163.tif/full/max/0/default.png</t>
  </si>
  <si>
    <t>https://iiif.bdrc.io/bdr:V1GS66030_I1GS66034::I1GS660340164.tif/full/max/0/default.png</t>
  </si>
  <si>
    <t>https://iiif.bdrc.io/bdr:V1GS66030_I1GS66034::I1GS660340165.tif/full/max/0/default.png</t>
  </si>
  <si>
    <t>https://iiif.bdrc.io/bdr:V1GS66030_I1GS66034::I1GS660340166.tif/full/max/0/default.png</t>
  </si>
  <si>
    <t>https://iiif.bdrc.io/bdr:V1GS66030_I1GS66034::I1GS660340167.tif/full/max/0/default.png</t>
  </si>
  <si>
    <t>https://iiif.bdrc.io/bdr:V1GS66030_I1GS66034::I1GS660340168.tif/full/max/0/default.png</t>
  </si>
  <si>
    <t>https://iiif.bdrc.io/bdr:V1GS66030_I1GS66034::I1GS660340169.tif/full/max/0/default.png</t>
  </si>
  <si>
    <t>https://iiif.bdrc.io/bdr:V1GS66030_I1GS66034::I1GS660340170.tif/full/max/0/default.png</t>
  </si>
  <si>
    <t>https://iiif.bdrc.io/bdr:V1GS66030_I1GS66034::I1GS660340171.tif/full/max/0/default.png</t>
  </si>
  <si>
    <t>https://iiif.bdrc.io/bdr:V1GS66030_I1GS66034::I1GS660340172.tif/full/max/0/default.png</t>
  </si>
  <si>
    <t>https://iiif.bdrc.io/bdr:V1GS66030_I1GS66034::I1GS660340173.tif/full/max/0/default.png</t>
  </si>
  <si>
    <t>https://iiif.bdrc.io/bdr:V1GS66030_I1GS66034::I1GS660340174.tif/full/max/0/default.png</t>
  </si>
  <si>
    <t>https://iiif.bdrc.io/bdr:V1GS66030_I1GS66034::I1GS660340175.tif/full/max/0/default.png</t>
  </si>
  <si>
    <t>https://iiif.bdrc.io/bdr:V1GS66030_I1GS66034::I1GS660340176.tif/full/max/0/default.png</t>
  </si>
  <si>
    <t>https://iiif.bdrc.io/bdr:V1GS66030_I1GS66034::I1GS660340177.tif/full/max/0/default.png</t>
  </si>
  <si>
    <t>https://iiif.bdrc.io/bdr:V1GS66030_I1GS66034::I1GS660340178.tif/full/max/0/default.png</t>
  </si>
  <si>
    <t>https://iiif.bdrc.io/bdr:V1GS66030_I1GS66034::I1GS660340179.tif/full/max/0/default.png</t>
  </si>
  <si>
    <t>https://iiif.bdrc.io/bdr:V1GS66030_I1GS66034::I1GS660340180.tif/full/max/0/default.png</t>
  </si>
  <si>
    <t>https://iiif.bdrc.io/bdr:V1GS66030_I1GS66034::I1GS660340181.tif/full/max/0/default.png</t>
  </si>
  <si>
    <t>https://iiif.bdrc.io/bdr:V1GS66030_I1GS66034::I1GS660340182.tif/full/max/0/default.png</t>
  </si>
  <si>
    <t>https://iiif.bdrc.io/bdr:V1GS66030_I1GS66034::I1GS660340183.tif/full/max/0/default.png</t>
  </si>
  <si>
    <t>https://iiif.bdrc.io/bdr:V1GS66030_I1GS66034::I1GS660340184.tif/full/max/0/default.png</t>
  </si>
  <si>
    <t>https://iiif.bdrc.io/bdr:V1GS66030_I1GS66034::I1GS660340185.tif/full/max/0/default.png</t>
  </si>
  <si>
    <t>https://iiif.bdrc.io/bdr:V1GS66030_I1GS66034::I1GS660340186.tif/full/max/0/default.png</t>
  </si>
  <si>
    <t>https://iiif.bdrc.io/bdr:V1GS66030_I1GS66034::I1GS660340187.tif/full/max/0/default.png</t>
  </si>
  <si>
    <t>https://iiif.bdrc.io/bdr:V1GS66030_I1GS66034::I1GS660340188.tif/full/max/0/default.png</t>
  </si>
  <si>
    <t>https://iiif.bdrc.io/bdr:V1GS66030_I1GS66034::I1GS660340189.tif/full/max/0/default.png</t>
  </si>
  <si>
    <t>https://iiif.bdrc.io/bdr:V1GS66030_I1GS66034::I1GS660340190.tif/full/max/0/default.png</t>
  </si>
  <si>
    <t>https://iiif.bdrc.io/bdr:V1GS66030_I1GS66034::I1GS660340191.tif/full/max/0/default.png</t>
  </si>
  <si>
    <t>https://iiif.bdrc.io/bdr:V1GS66030_I1GS66034::I1GS660340192.tif/full/max/0/default.png</t>
  </si>
  <si>
    <t>https://iiif.bdrc.io/bdr:V1GS66030_I1GS66034::I1GS660340193.tif/full/max/0/default.png</t>
  </si>
  <si>
    <t>https://iiif.bdrc.io/bdr:V1GS66030_I1GS66034::I1GS660340194.tif/full/max/0/default.png</t>
  </si>
  <si>
    <t>https://iiif.bdrc.io/bdr:V1GS66030_I1GS66034::I1GS660340195.tif/full/max/0/default.png</t>
  </si>
  <si>
    <t>https://iiif.bdrc.io/bdr:V1GS66030_I1GS66034::I1GS660340196.tif/full/max/0/default.png</t>
  </si>
  <si>
    <t>https://iiif.bdrc.io/bdr:V1GS66030_I1GS66034::I1GS660340197.tif/full/max/0/default.png</t>
  </si>
  <si>
    <t>https://iiif.bdrc.io/bdr:V1GS66030_I1GS66034::I1GS660340198.tif/full/max/0/default.png</t>
  </si>
  <si>
    <t>https://iiif.bdrc.io/bdr:V1GS66030_I1GS66034::I1GS660340199.tif/full/max/0/default.png</t>
  </si>
  <si>
    <t>https://iiif.bdrc.io/bdr:V1GS66030_I1GS66034::I1GS660340200.tif/full/max/0/default.png</t>
  </si>
  <si>
    <t>https://iiif.bdrc.io/bdr:V1GS66030_I1GS66034::I1GS660340201.tif/full/max/0/default.png</t>
  </si>
  <si>
    <t>https://iiif.bdrc.io/bdr:V1GS66030_I1GS66034::I1GS660340202.tif/full/max/0/default.png</t>
  </si>
  <si>
    <t>https://iiif.bdrc.io/bdr:V1GS66030_I1GS66034::I1GS660340203.tif/full/max/0/default.png</t>
  </si>
  <si>
    <t>https://iiif.bdrc.io/bdr:V1GS66030_I1GS66034::I1GS660340204.tif/full/max/0/default.png</t>
  </si>
  <si>
    <t>https://iiif.bdrc.io/bdr:V1GS66030_I1GS66034::I1GS660340205.tif/full/max/0/default.png</t>
  </si>
  <si>
    <t>https://iiif.bdrc.io/bdr:V1GS66030_I1GS66034::I1GS660340206.tif/full/max/0/default.png</t>
  </si>
  <si>
    <t>https://iiif.bdrc.io/bdr:V1GS66030_I1GS66034::I1GS660340207.tif/full/max/0/default.png</t>
  </si>
  <si>
    <t>https://iiif.bdrc.io/bdr:V1GS66030_I1GS66034::I1GS660340208.tif/full/max/0/default.png</t>
  </si>
  <si>
    <t>https://iiif.bdrc.io/bdr:V1GS66030_I1GS66034::I1GS660340209.tif/full/max/0/default.png</t>
  </si>
  <si>
    <t>https://iiif.bdrc.io/bdr:V1GS66030_I1GS66034::I1GS660340210.tif/full/max/0/default.png</t>
  </si>
  <si>
    <t>https://iiif.bdrc.io/bdr:V1GS66030_I1GS66034::I1GS660340211.tif/full/max/0/default.png</t>
  </si>
  <si>
    <t>https://iiif.bdrc.io/bdr:V1GS66030_I1GS66034::I1GS660340212.tif/full/max/0/default.png</t>
  </si>
  <si>
    <t>https://iiif.bdrc.io/bdr:V1GS66030_I1GS66034::I1GS660340213.tif/full/max/0/default.png</t>
  </si>
  <si>
    <t>https://iiif.bdrc.io/bdr:V1GS66030_I1GS66034::I1GS660340214.tif/full/max/0/default.png</t>
  </si>
  <si>
    <t>https://iiif.bdrc.io/bdr:V1GS66030_I1GS66034::I1GS660340215.tif/full/max/0/default.png</t>
  </si>
  <si>
    <t>https://iiif.bdrc.io/bdr:V1GS66030_I1GS66034::I1GS660340216.tif/full/max/0/default.png</t>
  </si>
  <si>
    <t>https://iiif.bdrc.io/bdr:V1GS66030_I1GS66034::I1GS660340217.tif/full/max/0/default.png</t>
  </si>
  <si>
    <t>https://iiif.bdrc.io/bdr:V1GS66030_I1GS66034::I1GS660340218.tif/full/max/0/default.png</t>
  </si>
  <si>
    <t>https://iiif.bdrc.io/bdr:V1GS66030_I1GS66034::I1GS660340219.tif/full/max/0/default.png</t>
  </si>
  <si>
    <t>https://iiif.bdrc.io/bdr:V1GS66030_I1GS66034::I1GS660340220.tif/full/max/0/default.png</t>
  </si>
  <si>
    <t>https://iiif.bdrc.io/bdr:V1GS66030_I1GS66034::I1GS660340221.tif/full/max/0/default.png</t>
  </si>
  <si>
    <t>https://iiif.bdrc.io/bdr:V1GS66030_I1GS66034::I1GS660340222.tif/full/max/0/default.png</t>
  </si>
  <si>
    <t>https://iiif.bdrc.io/bdr:V1GS66030_I1GS66034::I1GS660340223.tif/full/max/0/default.png</t>
  </si>
  <si>
    <t>https://iiif.bdrc.io/bdr:V1GS66030_I1GS66034::I1GS660340224.tif/full/max/0/default.png</t>
  </si>
  <si>
    <t>https://iiif.bdrc.io/bdr:V1GS66030_I1GS66034::I1GS660340225.tif/full/max/0/default.png</t>
  </si>
  <si>
    <t>https://iiif.bdrc.io/bdr:V1GS66030_I1GS66034::I1GS660340226.tif/full/max/0/default.png</t>
  </si>
  <si>
    <t>https://iiif.bdrc.io/bdr:V1GS66030_I1GS66034::I1GS660340227.tif/full/max/0/default.png</t>
  </si>
  <si>
    <t>https://iiif.bdrc.io/bdr:V1GS66030_I1GS66034::I1GS660340228.tif/full/max/0/default.png</t>
  </si>
  <si>
    <t>https://iiif.bdrc.io/bdr:V1GS66030_I1GS66034::I1GS660340229.tif/full/max/0/default.png</t>
  </si>
  <si>
    <t>https://iiif.bdrc.io/bdr:V1GS66030_I1GS66034::I1GS660340230.tif/full/max/0/default.png</t>
  </si>
  <si>
    <t>https://iiif.bdrc.io/bdr:V1GS66030_I1GS66034::I1GS660340231.tif/full/max/0/default.png</t>
  </si>
  <si>
    <t>https://iiif.bdrc.io/bdr:V1GS66030_I1GS66034::I1GS660340232.tif/full/max/0/default.png</t>
  </si>
  <si>
    <t>https://iiif.bdrc.io/bdr:V1GS66030_I1GS66034::I1GS660340233.tif/full/max/0/default.png</t>
  </si>
  <si>
    <t>https://iiif.bdrc.io/bdr:V1GS66030_I1GS66034::I1GS660340234.tif/full/max/0/default.png</t>
  </si>
  <si>
    <t>https://iiif.bdrc.io/bdr:V1GS66030_I1GS66034::I1GS660340235.tif/full/max/0/default.png</t>
  </si>
  <si>
    <t>https://iiif.bdrc.io/bdr:V1GS66030_I1GS66034::I1GS660340236.tif/full/max/0/default.png</t>
  </si>
  <si>
    <t>https://iiif.bdrc.io/bdr:V1GS66030_I1GS66034::I1GS660340237.tif/full/max/0/default.png</t>
  </si>
  <si>
    <t>https://iiif.bdrc.io/bdr:V1GS66030_I1GS66034::I1GS660340238.tif/full/max/0/default.png</t>
  </si>
  <si>
    <t>https://iiif.bdrc.io/bdr:V1GS66030_I1GS66034::I1GS660340239.tif/full/max/0/default.png</t>
  </si>
  <si>
    <t>https://iiif.bdrc.io/bdr:V1GS66030_I1GS66034::I1GS660340240.tif/full/max/0/default.png</t>
  </si>
  <si>
    <t>https://iiif.bdrc.io/bdr:V1GS66030_I1GS66034::I1GS660340241.tif/full/max/0/default.png</t>
  </si>
  <si>
    <t>https://iiif.bdrc.io/bdr:V1GS66030_I1GS66034::I1GS660340242.tif/full/max/0/default.png</t>
  </si>
  <si>
    <t>https://iiif.bdrc.io/bdr:V1GS66030_I1GS66034::I1GS660340243.tif/full/max/0/default.png</t>
  </si>
  <si>
    <t>https://iiif.bdrc.io/bdr:V1GS66030_I1GS66034::I1GS660340244.tif/full/max/0/default.png</t>
  </si>
  <si>
    <t>https://iiif.bdrc.io/bdr:V1GS66030_I1GS66034::I1GS660340245.tif/full/max/0/default.png</t>
  </si>
  <si>
    <t>https://iiif.bdrc.io/bdr:V1GS66030_I1GS66034::I1GS660340246.tif/full/max/0/default.png</t>
  </si>
  <si>
    <t>https://iiif.bdrc.io/bdr:V1GS66030_I1GS66034::I1GS660340247.tif/full/max/0/default.png</t>
  </si>
  <si>
    <t>https://iiif.bdrc.io/bdr:V1GS66030_I1GS66034::I1GS660340248.tif/full/max/0/default.png</t>
  </si>
  <si>
    <t>https://iiif.bdrc.io/bdr:V1GS66030_I1GS66034::I1GS660340249.tif/full/max/0/default.png</t>
  </si>
  <si>
    <t>https://iiif.bdrc.io/bdr:V1GS66030_I1GS66034::I1GS660340250.tif/full/max/0/default.png</t>
  </si>
  <si>
    <t>https://iiif.bdrc.io/bdr:V1GS66030_I1GS66034::I1GS660340251.tif/full/max/0/default.png</t>
  </si>
  <si>
    <t>https://iiif.bdrc.io/bdr:V1GS66030_I1GS66034::I1GS660340252.tif/full/max/0/default.png</t>
  </si>
  <si>
    <t>https://iiif.bdrc.io/bdr:V1GS66030_I1GS66034::I1GS660340253.tif/full/max/0/default.png</t>
  </si>
  <si>
    <t>https://iiif.bdrc.io/bdr:V1GS66030_I1GS66034::I1GS660340254.tif/full/max/0/default.png</t>
  </si>
  <si>
    <t>https://iiif.bdrc.io/bdr:V1GS66030_I1GS66034::I1GS660340255.tif/full/max/0/default.png</t>
  </si>
  <si>
    <t>https://iiif.bdrc.io/bdr:V1GS66030_I1GS66034::I1GS660340256.tif/full/max/0/default.png</t>
  </si>
  <si>
    <t>https://iiif.bdrc.io/bdr:V1GS66030_I1GS66034::I1GS660340257.tif/full/max/0/default.png</t>
  </si>
  <si>
    <t>https://iiif.bdrc.io/bdr:V1GS66030_I1GS66034::I1GS660340258.tif/full/max/0/default.png</t>
  </si>
  <si>
    <t>https://iiif.bdrc.io/bdr:V1GS66030_I1GS66034::I1GS660340259.tif/full/max/0/default.png</t>
  </si>
  <si>
    <t>https://iiif.bdrc.io/bdr:V1GS66030_I1GS66034::I1GS660340260.tif/full/max/0/default.png</t>
  </si>
  <si>
    <t>https://iiif.bdrc.io/bdr:V1GS66030_I1GS66034::I1GS660340261.tif/full/max/0/default.png</t>
  </si>
  <si>
    <t>https://iiif.bdrc.io/bdr:V1GS66030_I1GS66034::I1GS660340262.tif/full/max/0/default.png</t>
  </si>
  <si>
    <t>https://iiif.bdrc.io/bdr:V1GS66030_I1GS66034::I1GS660340263.tif/full/max/0/default.png</t>
  </si>
  <si>
    <t>https://iiif.bdrc.io/bdr:V1GS66030_I1GS66034::I1GS660340264.tif/full/max/0/default.png</t>
  </si>
  <si>
    <t>https://iiif.bdrc.io/bdr:V1GS66030_I1GS66034::I1GS660340265.tif/full/max/0/default.png</t>
  </si>
  <si>
    <t>https://iiif.bdrc.io/bdr:V1GS66030_I1GS66034::I1GS660340266.tif/full/max/0/default.png</t>
  </si>
  <si>
    <t>https://iiif.bdrc.io/bdr:V1GS66030_I1GS66034::I1GS660340267.tif/full/max/0/default.png</t>
  </si>
  <si>
    <t>https://iiif.bdrc.io/bdr:V1GS66030_I1GS66034::I1GS660340268.tif/full/max/0/default.png</t>
  </si>
  <si>
    <t>https://iiif.bdrc.io/bdr:V1GS66030_I1GS66034::I1GS660340269.tif/full/max/0/default.png</t>
  </si>
  <si>
    <t>https://iiif.bdrc.io/bdr:V1GS66030_I1GS66034::I1GS660340270.tif/full/max/0/default.png</t>
  </si>
  <si>
    <t>https://iiif.bdrc.io/bdr:V1GS66030_I1GS66034::I1GS660340271.tif/full/max/0/default.png</t>
  </si>
  <si>
    <t>https://iiif.bdrc.io/bdr:V1GS66030_I1GS66034::I1GS660340272.tif/full/max/0/default.png</t>
  </si>
  <si>
    <t>https://iiif.bdrc.io/bdr:V1GS66030_I1GS66034::I1GS660340273.tif/full/max/0/default.png</t>
  </si>
  <si>
    <t>https://iiif.bdrc.io/bdr:V1GS66030_I1GS66034::I1GS660340274.tif/full/max/0/default.png</t>
  </si>
  <si>
    <t>https://iiif.bdrc.io/bdr:V1GS66030_I1GS66034::I1GS660340275.tif/full/max/0/default.png</t>
  </si>
  <si>
    <t>https://iiif.bdrc.io/bdr:V1GS66030_I1GS66034::I1GS660340276.tif/full/max/0/default.png</t>
  </si>
  <si>
    <t>https://iiif.bdrc.io/bdr:V1GS66030_I1GS66034::I1GS660340277.tif/full/max/0/default.png</t>
  </si>
  <si>
    <t>https://iiif.bdrc.io/bdr:V1GS66030_I1GS66034::I1GS660340278.tif/full/max/0/default.png</t>
  </si>
  <si>
    <t>https://iiif.bdrc.io/bdr:V1GS66030_I1GS66034::I1GS660340279.tif/full/max/0/default.png</t>
  </si>
  <si>
    <t>https://iiif.bdrc.io/bdr:V1GS66030_I1GS66034::I1GS660340280.tif/full/max/0/default.png</t>
  </si>
  <si>
    <t>https://iiif.bdrc.io/bdr:V1GS66030_I1GS66034::I1GS660340281.tif/full/max/0/default.png</t>
  </si>
  <si>
    <t>https://iiif.bdrc.io/bdr:V1GS66030_I1GS66034::I1GS660340282.tif/full/max/0/default.png</t>
  </si>
  <si>
    <t>https://iiif.bdrc.io/bdr:V1GS66030_I1GS66034::I1GS660340283.tif/full/max/0/default.png</t>
  </si>
  <si>
    <t>https://iiif.bdrc.io/bdr:V1GS66030_I1GS66034::I1GS660340284.tif/full/max/0/default.png</t>
  </si>
  <si>
    <t>https://iiif.bdrc.io/bdr:V1GS66030_I1GS66034::I1GS660340285.tif/full/max/0/default.png</t>
  </si>
  <si>
    <t>https://iiif.bdrc.io/bdr:V1GS66030_I1GS66034::I1GS660340286.tif/full/max/0/default.png</t>
  </si>
  <si>
    <t>https://iiif.bdrc.io/bdr:V1GS66030_I1GS66034::I1GS660340287.tif/full/max/0/default.png</t>
  </si>
  <si>
    <t>https://iiif.bdrc.io/bdr:V1GS66030_I1GS66034::I1GS660340288.tif/full/max/0/default.png</t>
  </si>
  <si>
    <t>https://iiif.bdrc.io/bdr:V1GS66030_I1GS66034::I1GS660340289.tif/full/max/0/default.png</t>
  </si>
  <si>
    <t>https://iiif.bdrc.io/bdr:V1GS66030_I1GS66034::I1GS660340290.tif/full/max/0/default.png</t>
  </si>
  <si>
    <t>https://iiif.bdrc.io/bdr:V1GS66030_I1GS66034::I1GS660340291.tif/full/max/0/default.png</t>
  </si>
  <si>
    <t>https://iiif.bdrc.io/bdr:V1GS66030_I1GS66034::I1GS660340292.tif/full/max/0/default.png</t>
  </si>
  <si>
    <t>https://iiif.bdrc.io/bdr:V1GS66030_I1GS66034::I1GS660340293.tif/full/max/0/default.png</t>
  </si>
  <si>
    <t>https://iiif.bdrc.io/bdr:V1GS66030_I1GS66034::I1GS660340294.tif/full/max/0/default.png</t>
  </si>
  <si>
    <t>https://iiif.bdrc.io/bdr:V1GS66030_I1GS66034::I1GS660340295.tif/full/max/0/default.png</t>
  </si>
  <si>
    <t>https://iiif.bdrc.io/bdr:V1GS66030_I1GS66034::I1GS660340296.tif/full/max/0/default.png</t>
  </si>
  <si>
    <t>https://iiif.bdrc.io/bdr:V1GS66030_I1GS66034::I1GS660340297.tif/full/max/0/default.png</t>
  </si>
  <si>
    <t>https://iiif.bdrc.io/bdr:V1GS66030_I1GS66034::I1GS660340298.tif/full/max/0/default.png</t>
  </si>
  <si>
    <t>https://iiif.bdrc.io/bdr:V1GS66030_I1GS66034::I1GS660340299.tif/full/max/0/default.png</t>
  </si>
  <si>
    <t>https://iiif.bdrc.io/bdr:V1GS66030_I1GS66034::I1GS660340300.tif/full/max/0/default.png</t>
  </si>
  <si>
    <t>https://iiif.bdrc.io/bdr:V1GS66030_I1GS66034::I1GS660340301.tif/full/max/0/default.png</t>
  </si>
  <si>
    <t>https://iiif.bdrc.io/bdr:V1GS66030_I1GS66034::I1GS660340302.tif/full/max/0/default.png</t>
  </si>
  <si>
    <t>https://iiif.bdrc.io/bdr:V1GS66030_I1GS66034::I1GS660340303.tif/full/max/0/default.png</t>
  </si>
  <si>
    <t>https://iiif.bdrc.io/bdr:V1GS66030_I1GS66034::I1GS660340304.tif/full/max/0/default.png</t>
  </si>
  <si>
    <t>https://iiif.bdrc.io/bdr:V1GS66030_I1GS66034::I1GS660340305.tif/full/max/0/default.png</t>
  </si>
  <si>
    <t>https://iiif.bdrc.io/bdr:V1GS66030_I1GS66034::I1GS660340306.tif/full/max/0/default.png</t>
  </si>
  <si>
    <t>https://iiif.bdrc.io/bdr:V1GS66030_I1GS66034::I1GS660340307.tif/full/max/0/default.png</t>
  </si>
  <si>
    <t>https://iiif.bdrc.io/bdr:V1GS66030_I1GS66034::I1GS660340308.tif/full/max/0/default.png</t>
  </si>
  <si>
    <t>https://iiif.bdrc.io/bdr:V1GS66030_I1GS66034::I1GS660340309.tif/full/max/0/default.png</t>
  </si>
  <si>
    <t>https://iiif.bdrc.io/bdr:V1GS66030_I1GS66034::I1GS660340310.tif/full/max/0/default.png</t>
  </si>
  <si>
    <t>https://iiif.bdrc.io/bdr:V1GS66030_I1GS66034::I1GS660340311.tif/full/max/0/default.png</t>
  </si>
  <si>
    <t>https://iiif.bdrc.io/bdr:V1GS66030_I1GS66034::I1GS660340312.tif/full/max/0/default.png</t>
  </si>
  <si>
    <t>https://iiif.bdrc.io/bdr:V1GS66030_I1GS66034::I1GS660340313.tif/full/max/0/default.png</t>
  </si>
  <si>
    <t>https://iiif.bdrc.io/bdr:V1GS66030_I1GS66034::I1GS660340314.tif/full/max/0/default.png</t>
  </si>
  <si>
    <t>https://iiif.bdrc.io/bdr:V1GS66030_I1GS66034::I1GS660340315.tif/full/max/0/default.png</t>
  </si>
  <si>
    <t>https://iiif.bdrc.io/bdr:V1GS66030_I1GS66034::I1GS660340316.tif/full/max/0/default.png</t>
  </si>
  <si>
    <t>https://iiif.bdrc.io/bdr:V1GS66030_I1GS66034::I1GS660340317.tif/full/max/0/default.png</t>
  </si>
  <si>
    <t>https://iiif.bdrc.io/bdr:V1GS66030_I1GS66034::I1GS660340318.tif/full/max/0/default.png</t>
  </si>
  <si>
    <t>https://iiif.bdrc.io/bdr:V1GS66030_I1GS66034::I1GS660340319.tif/full/max/0/default.png</t>
  </si>
  <si>
    <t>https://iiif.bdrc.io/bdr:V1GS66030_I1GS66034::I1GS660340320.tif/full/max/0/default.png</t>
  </si>
  <si>
    <t>https://iiif.bdrc.io/bdr:V1GS66030_I1GS66034::I1GS660340321.tif/full/max/0/default.png</t>
  </si>
  <si>
    <t>https://iiif.bdrc.io/bdr:V1GS66030_I1GS66034::I1GS660340322.tif/full/max/0/default.png</t>
  </si>
  <si>
    <t>https://iiif.bdrc.io/bdr:V1GS66030_I1GS66034::I1GS660340323.tif/full/max/0/default.png</t>
  </si>
  <si>
    <t>https://iiif.bdrc.io/bdr:V1GS66030_I1GS66034::I1GS660340324.tif/full/max/0/default.png</t>
  </si>
  <si>
    <t>https://iiif.bdrc.io/bdr:V1GS66030_I1GS66034::I1GS660340325.tif/full/max/0/default.png</t>
  </si>
  <si>
    <t>https://iiif.bdrc.io/bdr:V1GS66030_I1GS66034::I1GS660340326.tif/full/max/0/default.png</t>
  </si>
  <si>
    <t>https://iiif.bdrc.io/bdr:V1GS66030_I1GS66034::I1GS660340327.tif/full/max/0/default.png</t>
  </si>
  <si>
    <t>https://iiif.bdrc.io/bdr:V1GS66030_I1GS66034::I1GS660340328.tif/full/max/0/default.png</t>
  </si>
  <si>
    <t>https://iiif.bdrc.io/bdr:V1GS66030_I1GS66034::I1GS660340329.tif/full/max/0/default.png</t>
  </si>
  <si>
    <t>https://iiif.bdrc.io/bdr:V1GS66030_I1GS66034::I1GS660340330.tif/full/max/0/default.png</t>
  </si>
  <si>
    <t>https://iiif.bdrc.io/bdr:V1GS66030_I1GS66034::I1GS660340331.tif/full/max/0/default.png</t>
  </si>
  <si>
    <t>https://iiif.bdrc.io/bdr:V1GS66030_I1GS66034::I1GS660340332.tif/full/max/0/default.png</t>
  </si>
  <si>
    <t>https://iiif.bdrc.io/bdr:V1GS66030_I1GS66034::I1GS660340333.tif/full/max/0/default.png</t>
  </si>
  <si>
    <t>https://iiif.bdrc.io/bdr:V1GS66030_I1GS66034::I1GS660340334.tif/full/max/0/default.png</t>
  </si>
  <si>
    <t>https://iiif.bdrc.io/bdr:V1GS66030_I1GS66034::I1GS660340335.tif/full/max/0/default.png</t>
  </si>
  <si>
    <t>https://iiif.bdrc.io/bdr:V1GS66030_I1GS66034::I1GS660340336.tif/full/max/0/default.png</t>
  </si>
  <si>
    <t>https://iiif.bdrc.io/bdr:V1GS66030_I1GS66034::I1GS660340337.tif/full/max/0/default.png</t>
  </si>
  <si>
    <t>https://iiif.bdrc.io/bdr:V1GS66030_I1GS66034::I1GS660340338.tif/full/max/0/default.png</t>
  </si>
  <si>
    <t>https://iiif.bdrc.io/bdr:V1GS66030_I1GS66034::I1GS660340339.tif/full/max/0/default.png</t>
  </si>
  <si>
    <t>https://iiif.bdrc.io/bdr:V1GS66030_I1GS66034::I1GS660340340.tif/full/max/0/default.png</t>
  </si>
  <si>
    <t>https://iiif.bdrc.io/bdr:V1GS66030_I1GS66034::I1GS660340341.tif/full/max/0/default.png</t>
  </si>
  <si>
    <t>https://iiif.bdrc.io/bdr:V1GS66030_I1GS66034::I1GS660340342.tif/full/max/0/default.png</t>
  </si>
  <si>
    <t>https://iiif.bdrc.io/bdr:V1GS66030_I1GS66034::I1GS660340343.tif/full/max/0/default.png</t>
  </si>
  <si>
    <t>https://iiif.bdrc.io/bdr:V1GS66030_I1GS66034::I1GS660340344.tif/full/max/0/default.png</t>
  </si>
  <si>
    <t>https://iiif.bdrc.io/bdr:V1GS66030_I1GS66034::I1GS660340345.tif/full/max/0/default.png</t>
  </si>
  <si>
    <t>https://iiif.bdrc.io/bdr:V1GS66030_I1GS66034::I1GS660340346.tif/full/max/0/default.png</t>
  </si>
  <si>
    <t>https://iiif.bdrc.io/bdr:V1GS66030_I1GS66034::I1GS660340347.tif/full/max/0/default.png</t>
  </si>
  <si>
    <t>https://iiif.bdrc.io/bdr:V1GS66030_I1GS66034::I1GS660340348.tif/full/max/0/default.png</t>
  </si>
  <si>
    <t>https://iiif.bdrc.io/bdr:V1GS66030_I1GS66034::I1GS660340349.tif/full/max/0/default.png</t>
  </si>
  <si>
    <t>https://iiif.bdrc.io/bdr:V1GS66030_I1GS66034::I1GS660340350.tif/full/max/0/default.png</t>
  </si>
  <si>
    <t>https://iiif.bdrc.io/bdr:V1GS66030_I1GS66034::I1GS660340351.tif/full/max/0/default.png</t>
  </si>
  <si>
    <t>https://iiif.bdrc.io/bdr:V1GS66030_I1GS66034::I1GS660340352.tif/full/max/0/default.png</t>
  </si>
  <si>
    <t>https://iiif.bdrc.io/bdr:V1GS66030_I1GS66034::I1GS660340353.tif/full/max/0/default.png</t>
  </si>
  <si>
    <t>https://iiif.bdrc.io/bdr:V1GS66030_I1GS66034::I1GS660340354.tif/full/max/0/default.png</t>
  </si>
  <si>
    <t>https://iiif.bdrc.io/bdr:V1GS66030_I1GS66034::I1GS660340355.tif/full/max/0/default.png</t>
  </si>
  <si>
    <t>https://iiif.bdrc.io/bdr:V1GS66030_I1GS66034::I1GS660340356.tif/full/max/0/default.png</t>
  </si>
  <si>
    <t>https://iiif.bdrc.io/bdr:V1GS66030_I1GS66034::I1GS660340357.tif/full/max/0/default.png</t>
  </si>
  <si>
    <t>https://iiif.bdrc.io/bdr:V1GS66030_I1GS66034::I1GS660340358.tif/full/max/0/default.png</t>
  </si>
  <si>
    <t>https://iiif.bdrc.io/bdr:V1GS66030_I1GS66034::I1GS660340359.tif/full/max/0/default.png</t>
  </si>
  <si>
    <t>https://iiif.bdrc.io/bdr:V1GS66030_I1GS66034::I1GS660340360.tif/full/max/0/default.png</t>
  </si>
  <si>
    <t>https://iiif.bdrc.io/bdr:V1GS66030_I1GS66034::I1GS660340361.tif/full/max/0/default.png</t>
  </si>
  <si>
    <t>https://iiif.bdrc.io/bdr:V1GS66030_I1GS66034::I1GS660340362.tif/full/max/0/default.png</t>
  </si>
  <si>
    <t>https://iiif.bdrc.io/bdr:V1GS66030_I1GS66034::I1GS660340363.tif/full/max/0/default.png</t>
  </si>
  <si>
    <t>https://iiif.bdrc.io/bdr:V1GS66030_I1GS66034::I1GS660340364.tif/full/max/0/default.png</t>
  </si>
  <si>
    <t>https://iiif.bdrc.io/bdr:V1GS66030_I1GS66034::I1GS660340365.tif/full/max/0/default.png</t>
  </si>
  <si>
    <t>https://iiif.bdrc.io/bdr:V1GS66030_I1GS66034::I1GS660340366.tif/full/max/0/default.png</t>
  </si>
  <si>
    <t>https://iiif.bdrc.io/bdr:V1GS66030_I1GS66034::I1GS660340367.tif/full/max/0/default.png</t>
  </si>
  <si>
    <t>https://iiif.bdrc.io/bdr:V1GS66030_I1GS66034::I1GS660340368.tif/full/max/0/default.png</t>
  </si>
  <si>
    <t>https://iiif.bdrc.io/bdr:V1GS66030_I1GS66034::I1GS660340369.tif/full/max/0/default.png</t>
  </si>
  <si>
    <t>https://iiif.bdrc.io/bdr:V1GS66030_I1GS66034::I1GS660340370.tif/full/max/0/default.png</t>
  </si>
  <si>
    <t>https://iiif.bdrc.io/bdr:V1GS66030_I1GS66034::I1GS660340371.tif/full/max/0/default.png</t>
  </si>
  <si>
    <t>https://iiif.bdrc.io/bdr:V1GS66030_I1GS66034::I1GS660340372.tif/full/max/0/default.png</t>
  </si>
  <si>
    <t>https://iiif.bdrc.io/bdr:V1GS66030_I1GS66034::I1GS660340373.tif/full/max/0/default.png</t>
  </si>
  <si>
    <t>https://iiif.bdrc.io/bdr:V1GS66030_I1GS66034::I1GS660340374.tif/full/max/0/default.png</t>
  </si>
  <si>
    <t>https://iiif.bdrc.io/bdr:V1GS66030_I1GS66034::I1GS660340375.tif/full/max/0/default.png</t>
  </si>
  <si>
    <t>https://iiif.bdrc.io/bdr:V1GS66030_I1GS66034::I1GS660340376.tif/full/max/0/default.png</t>
  </si>
  <si>
    <t>https://iiif.bdrc.io/bdr:V1GS66030_I1GS66034::I1GS660340377.tif/full/max/0/default.png</t>
  </si>
  <si>
    <t>https://iiif.bdrc.io/bdr:V1GS66030_I1GS66034::I1GS660340378.tif/full/max/0/default.png</t>
  </si>
  <si>
    <t>https://iiif.bdrc.io/bdr:V1GS66030_I1GS66034::I1GS660340379.tif/full/max/0/default.png</t>
  </si>
  <si>
    <t>https://iiif.bdrc.io/bdr:V1GS66030_I1GS66034::I1GS660340380.tif/full/max/0/default.png</t>
  </si>
  <si>
    <t>https://iiif.bdrc.io/bdr:V1GS66030_I1GS66034::I1GS660340381.tif/full/max/0/default.png</t>
  </si>
  <si>
    <t>https://iiif.bdrc.io/bdr:V1GS66030_I1GS66034::I1GS660340382.tif/full/max/0/default.png</t>
  </si>
  <si>
    <t>https://iiif.bdrc.io/bdr:V1GS66030_I1GS66034::I1GS660340383.tif/full/max/0/default.png</t>
  </si>
  <si>
    <t>https://iiif.bdrc.io/bdr:V1GS66030_I1GS66034::I1GS660340384.tif/full/max/0/default.png</t>
  </si>
  <si>
    <t>https://iiif.bdrc.io/bdr:V1GS66030_I1GS66034::I1GS660340385.tif/full/max/0/default.png</t>
  </si>
  <si>
    <t>https://iiif.bdrc.io/bdr:V1GS66030_I1GS66034::I1GS660340386.tif/full/max/0/default.png</t>
  </si>
  <si>
    <t>https://iiif.bdrc.io/bdr:V1GS66030_I1GS66034::I1GS660340387.tif/full/max/0/default.png</t>
  </si>
  <si>
    <t>https://iiif.bdrc.io/bdr:V1GS66030_I1GS66034::I1GS660340388.tif/full/max/0/default.png</t>
  </si>
  <si>
    <t>https://iiif.bdrc.io/bdr:V1GS66030_I1GS66034::I1GS660340389.tif/full/max/0/default.png</t>
  </si>
  <si>
    <t>https://iiif.bdrc.io/bdr:V1GS66030_I1GS66034::I1GS660340390.tif/full/max/0/default.png</t>
  </si>
  <si>
    <t>https://iiif.bdrc.io/bdr:V1GS66030_I1GS66034::I1GS660340391.tif/full/max/0/default.png</t>
  </si>
  <si>
    <t>https://iiif.bdrc.io/bdr:V1GS66030_I1GS66034::I1GS660340392.tif/full/max/0/default.png</t>
  </si>
  <si>
    <t>https://iiif.bdrc.io/bdr:V1GS66030_I1GS66034::I1GS660340393.tif/full/max/0/default.png</t>
  </si>
  <si>
    <t>https://iiif.bdrc.io/bdr:V1GS66030_I1GS66034::I1GS660340394.tif/full/max/0/default.png</t>
  </si>
  <si>
    <t>https://iiif.bdrc.io/bdr:V1GS66030_I1GS66034::I1GS660340395.tif/full/max/0/default.png</t>
  </si>
  <si>
    <t>https://iiif.bdrc.io/bdr:V1GS66030_I1GS66034::I1GS660340396.tif/full/max/0/default.png</t>
  </si>
  <si>
    <t>https://iiif.bdrc.io/bdr:V1GS66030_I1GS66034::I1GS660340397.tif/full/max/0/default.png</t>
  </si>
  <si>
    <t>https://iiif.bdrc.io/bdr:V1GS66030_I1GS66034::I1GS660340398.tif/full/max/0/default.png</t>
  </si>
  <si>
    <t>https://iiif.bdrc.io/bdr:V1GS66030_I1GS66034::I1GS660340399.tif/full/max/0/default.png</t>
  </si>
  <si>
    <t>https://iiif.bdrc.io/bdr:V1GS66030_I1GS66034::I1GS660340400.tif/full/max/0/default.png</t>
  </si>
  <si>
    <t>https://iiif.bdrc.io/bdr:V1GS66030_I1GS66034::I1GS660340401.tif/full/max/0/default.png</t>
  </si>
  <si>
    <t>https://iiif.bdrc.io/bdr:V1GS66030_I1GS66034::I1GS660340402.tif/full/max/0/default.png</t>
  </si>
  <si>
    <t>https://iiif.bdrc.io/bdr:V1GS66030_I1GS66034::I1GS660340403.tif/full/max/0/default.png</t>
  </si>
  <si>
    <t>https://iiif.bdrc.io/bdr:V1GS66030_I1GS66034::I1GS660340404.tif/full/max/0/default.png</t>
  </si>
  <si>
    <t>https://iiif.bdrc.io/bdr:V1GS66030_I1GS66034::I1GS660340405.tif/full/max/0/default.png</t>
  </si>
  <si>
    <t>https://iiif.bdrc.io/bdr:V1GS66030_I1GS66034::I1GS660340406.tif/full/max/0/default.png</t>
  </si>
  <si>
    <t>https://iiif.bdrc.io/bdr:V1GS66030_I1GS66034::I1GS660340407.tif/full/max/0/default.png</t>
  </si>
  <si>
    <t>https://iiif.bdrc.io/bdr:V1GS66030_I1GS66034::I1GS660340408.tif/full/max/0/default.png</t>
  </si>
  <si>
    <t>https://iiif.bdrc.io/bdr:V1GS66030_I1GS66034::I1GS660340409.tif/full/max/0/default.png</t>
  </si>
  <si>
    <t>https://iiif.bdrc.io/bdr:V1GS66030_I1GS66034::I1GS660340410.tif/full/max/0/default.png</t>
  </si>
  <si>
    <t>https://iiif.bdrc.io/bdr:V1GS66030_I1GS66034::I1GS660340411.tif/full/max/0/default.png</t>
  </si>
  <si>
    <t>https://iiif.bdrc.io/bdr:V1GS66030_I1GS66034::I1GS660340412.tif/full/max/0/default.png</t>
  </si>
  <si>
    <t>https://iiif.bdrc.io/bdr:V1GS66030_I1GS66034::I1GS660340413.tif/full/max/0/default.png</t>
  </si>
  <si>
    <t>https://iiif.bdrc.io/bdr:V1GS66030_I1GS66034::I1GS660340414.tif/full/max/0/default.png</t>
  </si>
  <si>
    <t>https://iiif.bdrc.io/bdr:V1GS66030_I1GS66034::I1GS660340415.tif/full/max/0/default.png</t>
  </si>
  <si>
    <t>https://iiif.bdrc.io/bdr:V1GS66030_I1GS66034::I1GS660340416.tif/full/max/0/default.png</t>
  </si>
  <si>
    <t>https://iiif.bdrc.io/bdr:V1GS66030_I1GS66034::I1GS660340417.tif/full/max/0/default.png</t>
  </si>
  <si>
    <t>https://iiif.bdrc.io/bdr:V1GS66030_I1GS66034::I1GS660340418.tif/full/max/0/default.png</t>
  </si>
  <si>
    <t>https://iiif.bdrc.io/bdr:V1GS66030_I1GS66034::I1GS660340419.tif/full/max/0/default.png</t>
  </si>
  <si>
    <t>https://iiif.bdrc.io/bdr:V1GS66030_I1GS66034::I1GS660340420.tif/full/max/0/default.png</t>
  </si>
  <si>
    <t>https://iiif.bdrc.io/bdr:V1GS66030_I1GS66034::I1GS660340421.tif/full/max/0/default.png</t>
  </si>
  <si>
    <t>https://iiif.bdrc.io/bdr:V1GS66030_I1GS66034::I1GS660340422.tif/full/max/0/default.png</t>
  </si>
  <si>
    <t>https://iiif.bdrc.io/bdr:V1GS66030_I1GS66034::I1GS660340423.tif/full/max/0/default.png</t>
  </si>
  <si>
    <t>https://iiif.bdrc.io/bdr:V1GS66030_I1GS66034::I1GS660340424.tif/full/max/0/default.png</t>
  </si>
  <si>
    <t>https://iiif.bdrc.io/bdr:V1GS66030_I1GS66034::I1GS660340425.tif/full/max/0/default.png</t>
  </si>
  <si>
    <t>https://iiif.bdrc.io/bdr:V1GS66030_I1GS66034::I1GS660340426.tif/full/max/0/default.png</t>
  </si>
  <si>
    <t>https://iiif.bdrc.io/bdr:V1GS66030_I1GS66034::I1GS660340427.tif/full/max/0/default.png</t>
  </si>
  <si>
    <t>https://iiif.bdrc.io/bdr:V1GS66030_I1GS66034::I1GS660340428.tif/full/max/0/default.png</t>
  </si>
  <si>
    <t>https://iiif.bdrc.io/bdr:V1GS66030_I1GS66034::I1GS660340429.tif/full/max/0/default.png</t>
  </si>
  <si>
    <t>https://iiif.bdrc.io/bdr:V1GS66030_I1GS66034::I1GS660340430.tif/full/max/0/default.png</t>
  </si>
  <si>
    <t>https://iiif.bdrc.io/bdr:V1GS66030_I1GS66034::I1GS660340431.tif/full/max/0/default.png</t>
  </si>
  <si>
    <t>https://iiif.bdrc.io/bdr:V1GS66030_I1GS66034::I1GS660340432.tif/full/max/0/default.png</t>
  </si>
  <si>
    <t>https://iiif.bdrc.io/bdr:V1GS66030_I1GS66034::I1GS660340433.tif/full/max/0/default.png</t>
  </si>
  <si>
    <t>https://iiif.bdrc.io/bdr:V1GS66030_I1GS66034::I1GS660340434.tif/full/max/0/default.png</t>
  </si>
  <si>
    <t>https://iiif.bdrc.io/bdr:V1GS66030_I1GS66034::I1GS660340435.tif/full/max/0/default.png</t>
  </si>
  <si>
    <t>https://iiif.bdrc.io/bdr:V1GS66030_I1GS66034::I1GS660340436.tif/full/max/0/default.png</t>
  </si>
  <si>
    <t>https://iiif.bdrc.io/bdr:V1GS66030_I1GS66034::I1GS660340437.tif/full/max/0/default.png</t>
  </si>
  <si>
    <t>https://iiif.bdrc.io/bdr:V1GS66030_I1GS66034::I1GS660340438.tif/full/max/0/default.png</t>
  </si>
  <si>
    <t>https://iiif.bdrc.io/bdr:V1GS66030_I1GS66034::I1GS660340439.tif/full/max/0/default.png</t>
  </si>
  <si>
    <t>https://iiif.bdrc.io/bdr:V1GS66030_I1GS66034::I1GS660340440.tif/full/max/0/default.png</t>
  </si>
  <si>
    <t>https://iiif.bdrc.io/bdr:V1GS66030_I1GS66034::I1GS660340441.tif/full/max/0/default.png</t>
  </si>
  <si>
    <t>https://iiif.bdrc.io/bdr:V1GS66030_I1GS66034::I1GS660340442.tif/full/max/0/default.png</t>
  </si>
  <si>
    <t>https://iiif.bdrc.io/bdr:V1GS66030_I1GS66034::I1GS660340443.tif/full/max/0/default.png</t>
  </si>
  <si>
    <t>https://iiif.bdrc.io/bdr:V1GS66030_I1GS66034::I1GS660340444.tif/full/max/0/default.png</t>
  </si>
  <si>
    <t>https://iiif.bdrc.io/bdr:V1GS66030_I1GS66034::I1GS660340445.tif/full/max/0/default.png</t>
  </si>
  <si>
    <t>https://iiif.bdrc.io/bdr:V1GS66030_I1GS66034::I1GS660340446.tif/full/max/0/default.png</t>
  </si>
  <si>
    <t>https://iiif.bdrc.io/bdr:V1GS66030_I1GS66034::I1GS660340447.tif/full/max/0/default.png</t>
  </si>
  <si>
    <t>https://iiif.bdrc.io/bdr:V1GS66030_I1GS66034::I1GS660340448.tif/full/max/0/default.png</t>
  </si>
  <si>
    <t>https://iiif.bdrc.io/bdr:V1GS66030_I1GS66034::I1GS660340449.tif/full/max/0/default.png</t>
  </si>
  <si>
    <t>https://iiif.bdrc.io/bdr:V1GS66030_I1GS66034::I1GS660340450.tif/full/max/0/default.png</t>
  </si>
  <si>
    <t>https://iiif.bdrc.io/bdr:V1GS66030_I1GS66034::I1GS660340451.tif/full/max/0/default.png</t>
  </si>
  <si>
    <t>https://iiif.bdrc.io/bdr:V1GS66030_I1GS66034::I1GS660340452.tif/full/max/0/default.png</t>
  </si>
  <si>
    <t>https://iiif.bdrc.io/bdr:V1GS66030_I1GS66034::I1GS660340453.tif/full/max/0/default.png</t>
  </si>
  <si>
    <t>https://iiif.bdrc.io/bdr:V1GS66030_I1GS66034::I1GS660340454.tif/full/max/0/default.png</t>
  </si>
  <si>
    <t>https://iiif.bdrc.io/bdr:V1GS66030_I1GS66034::I1GS660340455.tif/full/max/0/default.png</t>
  </si>
  <si>
    <t>https://iiif.bdrc.io/bdr:V1GS66030_I1GS66034::I1GS660340456.tif/full/max/0/default.png</t>
  </si>
  <si>
    <t>https://iiif.bdrc.io/bdr:V1GS66030_I1GS66034::I1GS660340457.tif/full/max/0/default.png</t>
  </si>
  <si>
    <t>https://iiif.bdrc.io/bdr:V1GS66030_I1GS66034::I1GS660340458.tif/full/max/0/default.png</t>
  </si>
  <si>
    <t>https://iiif.bdrc.io/bdr:V1GS66030_I1GS66034::I1GS660340459.tif/full/max/0/default.png</t>
  </si>
  <si>
    <t>https://iiif.bdrc.io/bdr:V1GS66030_I1GS66034::I1GS660340460.tif/full/max/0/default.png</t>
  </si>
  <si>
    <t>https://iiif.bdrc.io/bdr:V1GS66030_I1GS66034::I1GS660340461.tif/full/max/0/default.png</t>
  </si>
  <si>
    <t>https://iiif.bdrc.io/bdr:V1GS66030_I1GS66034::I1GS660340462.tif/full/max/0/default.png</t>
  </si>
  <si>
    <t>https://iiif.bdrc.io/bdr:V1GS66030_I1GS66034::I1GS660340463.tif/full/max/0/default.png</t>
  </si>
  <si>
    <t>https://iiif.bdrc.io/bdr:V1GS66030_I1GS66034::I1GS660340464.tif/full/max/0/default.png</t>
  </si>
  <si>
    <t>https://iiif.bdrc.io/bdr:V1GS66030_I1GS66034::I1GS660340465.tif/full/max/0/default.png</t>
  </si>
  <si>
    <t>https://iiif.bdrc.io/bdr:V1GS66030_I1GS66034::I1GS660340466.tif/full/max/0/default.png</t>
  </si>
  <si>
    <t>https://iiif.bdrc.io/bdr:V1GS66030_I1GS66034::I1GS660340467.tif/full/max/0/default.png</t>
  </si>
  <si>
    <t>https://iiif.bdrc.io/bdr:V1GS66030_I1GS66034::I1GS660340468.tif/full/max/0/default.png</t>
  </si>
  <si>
    <t>https://iiif.bdrc.io/bdr:V1GS66030_I1GS66034::I1GS660340469.tif/full/max/0/default.png</t>
  </si>
  <si>
    <t>https://iiif.bdrc.io/bdr:V1GS66030_I1GS66034::I1GS660340470.tif/full/max/0/default.png</t>
  </si>
  <si>
    <t>https://iiif.bdrc.io/bdr:V1GS66030_I1GS66034::I1GS660340471.tif/full/max/0/default.png</t>
  </si>
  <si>
    <t>https://iiif.bdrc.io/bdr:V1GS66030_I1GS66034::I1GS660340472.tif/full/max/0/default.png</t>
  </si>
  <si>
    <t>https://iiif.bdrc.io/bdr:V1GS66030_I1GS66034::I1GS660340473.tif/full/max/0/default.png</t>
  </si>
  <si>
    <t>https://iiif.bdrc.io/bdr:V1GS66030_I1GS66034::I1GS660340474.tif/full/max/0/default.png</t>
  </si>
  <si>
    <t>https://iiif.bdrc.io/bdr:V1GS66030_I1GS66034::I1GS660340475.tif/full/max/0/default.png</t>
  </si>
  <si>
    <t>https://iiif.bdrc.io/bdr:V1GS66030_I1GS66034::I1GS660340476.tif/full/max/0/default.png</t>
  </si>
  <si>
    <t>https://iiif.bdrc.io/bdr:V1GS66030_I1GS66034::I1GS660340477.tif/full/max/0/default.png</t>
  </si>
  <si>
    <t>https://iiif.bdrc.io/bdr:V1GS66030_I1GS66034::I1GS660340478.tif/full/max/0/default.png</t>
  </si>
  <si>
    <t>https://iiif.bdrc.io/bdr:V1GS66030_I1GS66034::I1GS660340479.tif/full/max/0/default.png</t>
  </si>
  <si>
    <t>https://iiif.bdrc.io/bdr:V1GS66030_I1GS66034::I1GS660340480.tif/full/max/0/default.png</t>
  </si>
  <si>
    <t>https://iiif.bdrc.io/bdr:V1GS66030_I1GS66034::I1GS660340481.tif/full/max/0/default.png</t>
  </si>
  <si>
    <t>https://iiif.bdrc.io/bdr:V1GS66030_I1GS66034::I1GS660340482.tif/full/max/0/default.png</t>
  </si>
  <si>
    <t>https://iiif.bdrc.io/bdr:V1GS66030_I1GS66034::I1GS660340483.tif/full/max/0/default.png</t>
  </si>
  <si>
    <t>https://iiif.bdrc.io/bdr:V1GS66030_I1GS66034::I1GS660340484.tif/full/max/0/default.png</t>
  </si>
  <si>
    <t>https://iiif.bdrc.io/bdr:V1GS66030_I1GS66034::I1GS660340485.tif/full/max/0/default.png</t>
  </si>
  <si>
    <t>https://iiif.bdrc.io/bdr:V1GS66030_I1GS66034::I1GS660340486.tif/full/max/0/default.png</t>
  </si>
  <si>
    <t>https://iiif.bdrc.io/bdr:V1GS66030_I1GS66034::I1GS660340487.tif/full/max/0/default.png</t>
  </si>
  <si>
    <t>https://iiif.bdrc.io/bdr:V1GS66030_I1GS66034::I1GS660340488.tif/full/max/0/default.png</t>
  </si>
  <si>
    <t>https://iiif.bdrc.io/bdr:V1GS66030_I1GS66034::I1GS660340489.tif/full/max/0/default.png</t>
  </si>
  <si>
    <t>https://iiif.bdrc.io/bdr:V1GS66030_I1GS66034::I1GS660340490.tif/full/max/0/default.png</t>
  </si>
  <si>
    <t>https://iiif.bdrc.io/bdr:V1GS66030_I1GS66034::I1GS660340491.tif/full/max/0/default.png</t>
  </si>
  <si>
    <t>https://iiif.bdrc.io/bdr:V1GS66030_I1GS66034::I1GS660340492.tif/full/max/0/default.png</t>
  </si>
  <si>
    <t>https://iiif.bdrc.io/bdr:V1GS66030_I1GS66034::I1GS660340493.tif/full/max/0/default.png</t>
  </si>
  <si>
    <t>https://iiif.bdrc.io/bdr:V1GS66030_I1GS66034::I1GS660340494.tif/full/max/0/default.png</t>
  </si>
  <si>
    <t>https://iiif.bdrc.io/bdr:V1GS66030_I1GS66034::I1GS660340495.tif/full/max/0/default.png</t>
  </si>
  <si>
    <t>https://iiif.bdrc.io/bdr:V1GS66030_I1GS66034::I1GS660340496.tif/full/max/0/default.png</t>
  </si>
  <si>
    <t>https://iiif.bdrc.io/bdr:V1GS66030_I1GS66034::I1GS660340497.tif/full/max/0/default.png</t>
  </si>
  <si>
    <t>https://iiif.bdrc.io/bdr:V1GS66030_I1GS66034::I1GS660340498.tif/full/max/0/default.png</t>
  </si>
  <si>
    <t>https://iiif.bdrc.io/bdr:V1GS66030_I1GS66034::I1GS660340499.tif/full/max/0/default.png</t>
  </si>
  <si>
    <t>https://iiif.bdrc.io/bdr:V1GS66030_I1GS66034::I1GS660340500.tif/full/max/0/default.png</t>
  </si>
  <si>
    <t>https://iiif.bdrc.io/bdr:V1GS66030_I1GS66034::I1GS660340501.tif/full/max/0/default.png</t>
  </si>
  <si>
    <t>https://iiif.bdrc.io/bdr:V1GS66030_I1GS66034::I1GS660340502.tif/full/max/0/default.png</t>
  </si>
  <si>
    <t>https://iiif.bdrc.io/bdr:V1GS66030_I1GS66034::I1GS660340503.tif/full/max/0/default.png</t>
  </si>
  <si>
    <t>https://iiif.bdrc.io/bdr:V1GS66030_I1GS66034::I1GS660340504.tif/full/max/0/default.png</t>
  </si>
  <si>
    <t>https://iiif.bdrc.io/bdr:V1GS66030_I1GS66034::I1GS660340505.tif/full/max/0/default.png</t>
  </si>
  <si>
    <t>https://iiif.bdrc.io/bdr:V1GS66030_I1GS66034::I1GS660340506.tif/full/max/0/default.png</t>
  </si>
  <si>
    <t>https://iiif.bdrc.io/bdr:V1GS66030_I1GS66034::I1GS660340507.tif/full/max/0/default.png</t>
  </si>
  <si>
    <t>https://iiif.bdrc.io/bdr:V1GS66030_I1GS66034::I1GS660340508.tif/full/max/0/default.png</t>
  </si>
  <si>
    <t>https://iiif.bdrc.io/bdr:V1GS66030_I1GS66034::I1GS660340509.tif/full/max/0/default.png</t>
  </si>
  <si>
    <t>https://iiif.bdrc.io/bdr:V1GS66030_I1GS66034::I1GS660340510.tif/full/max/0/default.png</t>
  </si>
  <si>
    <t>https://iiif.bdrc.io/bdr:V1GS66030_I1GS66034::I1GS660340511.tif/full/max/0/default.png</t>
  </si>
  <si>
    <t>https://iiif.bdrc.io/bdr:V1GS66030_I1GS66034::I1GS660340512.tif/full/max/0/default.png</t>
  </si>
  <si>
    <t>https://iiif.bdrc.io/bdr:V1GS66030_I1GS66034::I1GS660340513.tif/full/max/0/default.png</t>
  </si>
  <si>
    <t>https://iiif.bdrc.io/bdr:V1GS66030_I1GS66034::I1GS660340514.tif/full/max/0/default.png</t>
  </si>
  <si>
    <t>https://iiif.bdrc.io/bdr:V1GS66030_I1GS66034::I1GS660340515.tif/full/max/0/default.png</t>
  </si>
  <si>
    <t>https://iiif.bdrc.io/bdr:V1GS66030_I1GS66034::I1GS660340516.tif/full/max/0/default.png</t>
  </si>
  <si>
    <t>https://iiif.bdrc.io/bdr:V1GS66030_I1GS66034::I1GS660340517.tif/full/max/0/default.png</t>
  </si>
  <si>
    <t>https://iiif.bdrc.io/bdr:V1GS66030_I1GS66034::I1GS660340518.tif/full/max/0/default.png</t>
  </si>
  <si>
    <t>https://iiif.bdrc.io/bdr:V1GS66030_I1GS66034::I1GS660340519.tif/full/max/0/default.png</t>
  </si>
  <si>
    <t>https://iiif.bdrc.io/bdr:V1GS66030_I1GS66034::I1GS660340520.tif/full/max/0/default.png</t>
  </si>
  <si>
    <t>https://iiif.bdrc.io/bdr:V1GS66030_I1GS66034::I1GS660340521.tif/full/max/0/default.png</t>
  </si>
  <si>
    <t>https://iiif.bdrc.io/bdr:V1GS66030_I1GS66034::I1GS660340522.tif/full/max/0/default.png</t>
  </si>
  <si>
    <t>https://iiif.bdrc.io/bdr:V1GS66030_I1GS66034::I1GS660340523.tif/full/max/0/default.png</t>
  </si>
  <si>
    <t>https://iiif.bdrc.io/bdr:V1GS66030_I1GS66034::I1GS660340524.tif/full/max/0/default.png</t>
  </si>
  <si>
    <t>https://iiif.bdrc.io/bdr:V1GS66030_I1GS66034::I1GS660340525.tif/full/max/0/default.png</t>
  </si>
  <si>
    <t>https://iiif.bdrc.io/bdr:V1GS66030_I1GS66034::I1GS660340526.tif/full/max/0/default.png</t>
  </si>
  <si>
    <t>https://iiif.bdrc.io/bdr:V1GS66030_I1GS66034::I1GS660340527.tif/full/max/0/default.png</t>
  </si>
  <si>
    <t>https://iiif.bdrc.io/bdr:V1GS66030_I1GS66034::I1GS660340528.tif/full/max/0/default.png</t>
  </si>
  <si>
    <t>https://iiif.bdrc.io/bdr:V1GS66030_I1GS66034::I1GS660340529.tif/full/max/0/default.png</t>
  </si>
  <si>
    <t>https://iiif.bdrc.io/bdr:V1GS66030_I1GS66034::I1GS660340530.tif/full/max/0/default.png</t>
  </si>
  <si>
    <t>https://iiif.bdrc.io/bdr:V1GS66030_I1GS66034::I1GS660340531.tif/full/max/0/default.png</t>
  </si>
  <si>
    <t>https://iiif.bdrc.io/bdr:V1GS66030_I1GS66034::I1GS660340532.tif/full/max/0/default.png</t>
  </si>
  <si>
    <t>https://iiif.bdrc.io/bdr:V1GS66030_I1GS66034::I1GS660340533.tif/full/max/0/default.png</t>
  </si>
  <si>
    <t>https://iiif.bdrc.io/bdr:V1GS66030_I1GS66034::I1GS660340534.tif/full/max/0/default.png</t>
  </si>
  <si>
    <t>https://iiif.bdrc.io/bdr:V1GS66030_I1GS66034::I1GS660340535.tif/full/max/0/default.png</t>
  </si>
  <si>
    <t>https://iiif.bdrc.io/bdr:V1GS66030_I1GS66034::I1GS660340536.tif/full/max/0/default.png</t>
  </si>
  <si>
    <t>https://iiif.bdrc.io/bdr:V1GS66030_I1GS66034::I1GS660340537.tif/full/max/0/default.png</t>
  </si>
  <si>
    <t>https://iiif.bdrc.io/bdr:V1GS66030_I1GS66034::I1GS660340538.tif/full/max/0/default.png</t>
  </si>
  <si>
    <t>https://iiif.bdrc.io/bdr:V1GS66030_I1GS66034::I1GS660340539.tif/full/max/0/default.png</t>
  </si>
  <si>
    <t>https://iiif.bdrc.io/bdr:V1GS66030_I1GS66034::I1GS660340540.tif/full/max/0/default.png</t>
  </si>
  <si>
    <t>https://iiif.bdrc.io/bdr:V1GS66030_I1GS66034::I1GS660340541.tif/full/max/0/default.png</t>
  </si>
  <si>
    <t>https://iiif.bdrc.io/bdr:V1GS66030_I1GS66034::I1GS660340542.tif/full/max/0/default.png</t>
  </si>
  <si>
    <t>https://iiif.bdrc.io/bdr:V1GS66030_I1GS66034::I1GS660340543.tif/full/max/0/default.png</t>
  </si>
  <si>
    <t>https://iiif.bdrc.io/bdr:V1GS66030_I1GS66034::I1GS660340544.tif/full/max/0/default.png</t>
  </si>
  <si>
    <t>https://iiif.bdrc.io/bdr:V1GS66030_I1GS66034::I1GS660340545.tif/full/max/0/default.png</t>
  </si>
  <si>
    <t>https://iiif.bdrc.io/bdr:V1GS66030_I1GS66034::I1GS660340546.tif/full/max/0/default.png</t>
  </si>
  <si>
    <t>https://iiif.bdrc.io/bdr:V1GS66030_I1GS66034::I1GS660340547.tif/full/max/0/default.png</t>
  </si>
  <si>
    <t>https://iiif.bdrc.io/bdr:V1GS66030_I1GS66034::I1GS660340548.tif/full/max/0/default.png</t>
  </si>
  <si>
    <t>https://iiif.bdrc.io/bdr:V1GS66030_I1GS66034::I1GS660340549.tif/full/max/0/default.png</t>
  </si>
  <si>
    <t>https://iiif.bdrc.io/bdr:V1GS66030_I1GS66034::I1GS660340550.tif/full/max/0/default.png</t>
  </si>
  <si>
    <t>https://iiif.bdrc.io/bdr:V1GS66030_I1GS66034::I1GS660340551.tif/full/max/0/default.png</t>
  </si>
  <si>
    <t>https://iiif.bdrc.io/bdr:V1GS66030_I1GS66034::I1GS660340552.tif/full/max/0/default.png</t>
  </si>
  <si>
    <t>https://iiif.bdrc.io/bdr:V1GS66030_I1GS66034::I1GS660340553.tif/full/max/0/default.png</t>
  </si>
  <si>
    <t>https://iiif.bdrc.io/bdr:V1GS66030_I1GS66034::I1GS660340554.tif/full/max/0/default.png</t>
  </si>
  <si>
    <t>https://iiif.bdrc.io/bdr:V1GS66030_I1GS66034::I1GS660340555.tif/full/max/0/default.png</t>
  </si>
  <si>
    <t>https://iiif.bdrc.io/bdr:V1GS66030_I1GS66034::I1GS660340556.tif/full/max/0/default.png</t>
  </si>
  <si>
    <t>https://iiif.bdrc.io/bdr:V1GS66030_I1GS66034::I1GS660340557.tif/full/max/0/default.png</t>
  </si>
  <si>
    <t>https://iiif.bdrc.io/bdr:V1GS66030_I1GS66034::I1GS660340558.tif/full/max/0/default.png</t>
  </si>
  <si>
    <t>https://iiif.bdrc.io/bdr:V1GS66030_I1GS66034::I1GS660340559.tif/full/max/0/default.png</t>
  </si>
  <si>
    <t>https://iiif.bdrc.io/bdr:V1GS66030_I1GS66034::I1GS660340560.tif/full/max/0/default.png</t>
  </si>
  <si>
    <t>https://iiif.bdrc.io/bdr:V1GS66030_I1GS66034::I1GS660340561.tif/full/max/0/default.png</t>
  </si>
  <si>
    <t>https://iiif.bdrc.io/bdr:V1GS66030_I1GS66034::I1GS660340562.tif/full/max/0/default.png</t>
  </si>
  <si>
    <t>https://iiif.bdrc.io/bdr:V1GS66030_I1GS66034::I1GS660340563.tif/full/max/0/default.png</t>
  </si>
  <si>
    <t>https://iiif.bdrc.io/bdr:V1GS66030_I1GS66034::I1GS660340564.tif/full/max/0/default.png</t>
  </si>
  <si>
    <t>https://iiif.bdrc.io/bdr:V1GS66030_I1GS66034::I1GS660340565.tif/full/max/0/default.png</t>
  </si>
  <si>
    <t>https://iiif.bdrc.io/bdr:V1GS66030_I1GS66034::I1GS660340566.tif/full/max/0/default.png</t>
  </si>
  <si>
    <t>https://iiif.bdrc.io/bdr:V1GS66030_I1GS66034::I1GS660340567.tif/full/max/0/default.png</t>
  </si>
  <si>
    <t>https://iiif.bdrc.io/bdr:V1GS66030_I1GS66034::I1GS660340568.tif/full/max/0/default.png</t>
  </si>
  <si>
    <t>https://iiif.bdrc.io/bdr:V1GS66030_I1GS66034::I1GS660340569.tif/full/max/0/default.png</t>
  </si>
  <si>
    <t>https://iiif.bdrc.io/bdr:V1GS66030_I1GS66034::I1GS660340570.tif/full/max/0/default.png</t>
  </si>
  <si>
    <t>https://iiif.bdrc.io/bdr:V1GS66030_I1GS66034::I1GS660340571.tif/full/max/0/default.png</t>
  </si>
  <si>
    <t>https://iiif.bdrc.io/bdr:V1GS66030_I1GS66034::I1GS660340572.tif/full/max/0/default.png</t>
  </si>
  <si>
    <t>https://iiif.bdrc.io/bdr:V1GS66030_I1GS66034::I1GS660340573.tif/full/max/0/default.png</t>
  </si>
  <si>
    <t>https://iiif.bdrc.io/bdr:V1GS66030_I1GS66034::I1GS660340574.tif/full/max/0/default.png</t>
  </si>
  <si>
    <t>https://iiif.bdrc.io/bdr:V1GS66030_I1GS66034::I1GS660340575.tif/full/max/0/default.png</t>
  </si>
  <si>
    <t>https://iiif.bdrc.io/bdr:V1GS66030_I1GS66034::I1GS660340576.tif/full/max/0/default.png</t>
  </si>
  <si>
    <t>https://iiif.bdrc.io/bdr:V1GS66030_I1GS66034::I1GS660340577.tif/full/max/0/default.png</t>
  </si>
  <si>
    <t>https://iiif.bdrc.io/bdr:V1GS66030_I1GS66034::I1GS660340578.tif/full/max/0/default.png</t>
  </si>
  <si>
    <t>https://iiif.bdrc.io/bdr:V1GS66030_I1GS66034::I1GS660340579.tif/full/max/0/default.png</t>
  </si>
  <si>
    <t>https://iiif.bdrc.io/bdr:V1GS66030_I1GS66034::I1GS660340580.tif/full/max/0/default.png</t>
  </si>
  <si>
    <t>https://iiif.bdrc.io/bdr:V1GS66030_I1GS66034::I1GS660340581.tif/full/max/0/default.png</t>
  </si>
  <si>
    <t>https://iiif.bdrc.io/bdr:V1GS66030_I1GS66034::I1GS660340582.tif/full/max/0/default.png</t>
  </si>
  <si>
    <t>https://iiif.bdrc.io/bdr:V1GS66030_I1GS66034::I1GS660340583.tif/full/max/0/default.png</t>
  </si>
  <si>
    <t>https://iiif.bdrc.io/bdr:V1GS66030_I1GS66034::I1GS660340584.tif/full/max/0/default.png</t>
  </si>
  <si>
    <t>https://iiif.bdrc.io/bdr:V1GS66030_I1GS66034::I1GS660340585.tif/full/max/0/default.png</t>
  </si>
  <si>
    <t>https://iiif.bdrc.io/bdr:V1GS66030_I1GS66034::I1GS660340586.tif/full/max/0/default.png</t>
  </si>
  <si>
    <t>https://iiif.bdrc.io/bdr:V1GS66030_I1GS66034::I1GS660340587.tif/full/max/0/default.png</t>
  </si>
  <si>
    <t>https://iiif.bdrc.io/bdr:V1GS66030_I1GS66034::I1GS660340588.tif/full/max/0/default.png</t>
  </si>
  <si>
    <t>https://iiif.bdrc.io/bdr:V1GS66030_I1GS66034::I1GS660340589.tif/full/max/0/default.png</t>
  </si>
  <si>
    <t>https://iiif.bdrc.io/bdr:V1GS66030_I1GS66034::I1GS660340590.tif/full/max/0/default.png</t>
  </si>
  <si>
    <t>https://iiif.bdrc.io/bdr:V1GS66030_I1GS66034::I1GS660340591.tif/full/max/0/default.png</t>
  </si>
  <si>
    <t>https://iiif.bdrc.io/bdr:V1GS66030_I1GS66034::I1GS660340592.tif/full/max/0/default.png</t>
  </si>
  <si>
    <t>https://iiif.bdrc.io/bdr:V1GS66030_I1GS66034::I1GS660340593.tif/full/max/0/default.png</t>
  </si>
  <si>
    <t>https://iiif.bdrc.io/bdr:V1GS66030_I1GS66034::I1GS660340594.tif/full/max/0/default.png</t>
  </si>
  <si>
    <t>https://iiif.bdrc.io/bdr:V1GS66030_I1GS66034::I1GS660340595.tif/full/max/0/default.png</t>
  </si>
  <si>
    <t>https://iiif.bdrc.io/bdr:V1GS66030_I1GS66034::I1GS660340596.tif/full/max/0/default.png</t>
  </si>
  <si>
    <t>V1GS66030_I1GS66035</t>
  </si>
  <si>
    <t>https://iiif.bdrc.io/bdr:V1GS66030_I1GS66035::I1GS660350003.tif/full/max/0/default.png</t>
  </si>
  <si>
    <t>https://iiif.bdrc.io/bdr:V1GS66030_I1GS66035::I1GS660350004.tif/full/max/0/default.png</t>
  </si>
  <si>
    <t>https://iiif.bdrc.io/bdr:V1GS66030_I1GS66035::I1GS660350005.tif/full/max/0/default.png</t>
  </si>
  <si>
    <t>https://iiif.bdrc.io/bdr:V1GS66030_I1GS66035::I1GS660350006.tif/full/max/0/default.png</t>
  </si>
  <si>
    <t>https://iiif.bdrc.io/bdr:V1GS66030_I1GS66035::I1GS660350007.tif/full/max/0/default.png</t>
  </si>
  <si>
    <t>https://iiif.bdrc.io/bdr:V1GS66030_I1GS66035::I1GS660350008.tif/full/max/0/default.png</t>
  </si>
  <si>
    <t>https://iiif.bdrc.io/bdr:V1GS66030_I1GS66035::I1GS660350009.tif/full/max/0/default.png</t>
  </si>
  <si>
    <t>https://iiif.bdrc.io/bdr:V1GS66030_I1GS66035::I1GS660350010.tif/full/max/0/default.png</t>
  </si>
  <si>
    <t>https://iiif.bdrc.io/bdr:V1GS66030_I1GS66035::I1GS660350011.tif/full/max/0/default.png</t>
  </si>
  <si>
    <t>https://iiif.bdrc.io/bdr:V1GS66030_I1GS66035::I1GS660350012.tif/full/max/0/default.png</t>
  </si>
  <si>
    <t>https://iiif.bdrc.io/bdr:V1GS66030_I1GS66035::I1GS660350013.tif/full/max/0/default.png</t>
  </si>
  <si>
    <t>https://iiif.bdrc.io/bdr:V1GS66030_I1GS66035::I1GS660350014.tif/full/max/0/default.png</t>
  </si>
  <si>
    <t>https://iiif.bdrc.io/bdr:V1GS66030_I1GS66035::I1GS660350015.tif/full/max/0/default.png</t>
  </si>
  <si>
    <t>https://iiif.bdrc.io/bdr:V1GS66030_I1GS66035::I1GS660350016.tif/full/max/0/default.png</t>
  </si>
  <si>
    <t>https://iiif.bdrc.io/bdr:V1GS66030_I1GS66035::I1GS660350017.tif/full/max/0/default.png</t>
  </si>
  <si>
    <t>https://iiif.bdrc.io/bdr:V1GS66030_I1GS66035::I1GS660350018.tif/full/max/0/default.png</t>
  </si>
  <si>
    <t>https://iiif.bdrc.io/bdr:V1GS66030_I1GS66035::I1GS660350019.tif/full/max/0/default.png</t>
  </si>
  <si>
    <t>https://iiif.bdrc.io/bdr:V1GS66030_I1GS66035::I1GS660350020.tif/full/max/0/default.png</t>
  </si>
  <si>
    <t>https://iiif.bdrc.io/bdr:V1GS66030_I1GS66035::I1GS660350021.tif/full/max/0/default.png</t>
  </si>
  <si>
    <t>https://iiif.bdrc.io/bdr:V1GS66030_I1GS66035::I1GS660350022.tif/full/max/0/default.png</t>
  </si>
  <si>
    <t>https://iiif.bdrc.io/bdr:V1GS66030_I1GS66035::I1GS660350023.tif/full/max/0/default.png</t>
  </si>
  <si>
    <t>https://iiif.bdrc.io/bdr:V1GS66030_I1GS66035::I1GS660350024.tif/full/max/0/default.png</t>
  </si>
  <si>
    <t>https://iiif.bdrc.io/bdr:V1GS66030_I1GS66035::I1GS660350025.tif/full/max/0/default.png</t>
  </si>
  <si>
    <t>https://iiif.bdrc.io/bdr:V1GS66030_I1GS66035::I1GS660350026.tif/full/max/0/default.png</t>
  </si>
  <si>
    <t>https://iiif.bdrc.io/bdr:V1GS66030_I1GS66035::I1GS660350027.tif/full/max/0/default.png</t>
  </si>
  <si>
    <t>https://iiif.bdrc.io/bdr:V1GS66030_I1GS66035::I1GS660350028.tif/full/max/0/default.png</t>
  </si>
  <si>
    <t>https://iiif.bdrc.io/bdr:V1GS66030_I1GS66035::I1GS660350029.tif/full/max/0/default.png</t>
  </si>
  <si>
    <t>https://iiif.bdrc.io/bdr:V1GS66030_I1GS66035::I1GS660350030.tif/full/max/0/default.png</t>
  </si>
  <si>
    <t>https://iiif.bdrc.io/bdr:V1GS66030_I1GS66035::I1GS660350031.tif/full/max/0/default.png</t>
  </si>
  <si>
    <t>https://iiif.bdrc.io/bdr:V1GS66030_I1GS66035::I1GS660350032.tif/full/max/0/default.png</t>
  </si>
  <si>
    <t>https://iiif.bdrc.io/bdr:V1GS66030_I1GS66035::I1GS660350033.tif/full/max/0/default.png</t>
  </si>
  <si>
    <t>https://iiif.bdrc.io/bdr:V1GS66030_I1GS66035::I1GS660350034.tif/full/max/0/default.png</t>
  </si>
  <si>
    <t>https://iiif.bdrc.io/bdr:V1GS66030_I1GS66035::I1GS660350035.tif/full/max/0/default.png</t>
  </si>
  <si>
    <t>https://iiif.bdrc.io/bdr:V1GS66030_I1GS66035::I1GS660350036.tif/full/max/0/default.png</t>
  </si>
  <si>
    <t>https://iiif.bdrc.io/bdr:V1GS66030_I1GS66035::I1GS660350037.tif/full/max/0/default.png</t>
  </si>
  <si>
    <t>https://iiif.bdrc.io/bdr:V1GS66030_I1GS66035::I1GS660350038.tif/full/max/0/default.png</t>
  </si>
  <si>
    <t>https://iiif.bdrc.io/bdr:V1GS66030_I1GS66035::I1GS660350039.tif/full/max/0/default.png</t>
  </si>
  <si>
    <t>https://iiif.bdrc.io/bdr:V1GS66030_I1GS66035::I1GS660350040.tif/full/max/0/default.png</t>
  </si>
  <si>
    <t>https://iiif.bdrc.io/bdr:V1GS66030_I1GS66035::I1GS660350041.tif/full/max/0/default.png</t>
  </si>
  <si>
    <t>https://iiif.bdrc.io/bdr:V1GS66030_I1GS66035::I1GS660350042.tif/full/max/0/default.png</t>
  </si>
  <si>
    <t>https://iiif.bdrc.io/bdr:V1GS66030_I1GS66035::I1GS660350043.tif/full/max/0/default.png</t>
  </si>
  <si>
    <t>https://iiif.bdrc.io/bdr:V1GS66030_I1GS66035::I1GS660350044.tif/full/max/0/default.png</t>
  </si>
  <si>
    <t>https://iiif.bdrc.io/bdr:V1GS66030_I1GS66035::I1GS660350045.tif/full/max/0/default.png</t>
  </si>
  <si>
    <t>https://iiif.bdrc.io/bdr:V1GS66030_I1GS66035::I1GS660350046.tif/full/max/0/default.png</t>
  </si>
  <si>
    <t>https://iiif.bdrc.io/bdr:V1GS66030_I1GS66035::I1GS660350047.tif/full/max/0/default.png</t>
  </si>
  <si>
    <t>https://iiif.bdrc.io/bdr:V1GS66030_I1GS66035::I1GS660350048.tif/full/max/0/default.png</t>
  </si>
  <si>
    <t>https://iiif.bdrc.io/bdr:V1GS66030_I1GS66035::I1GS660350049.tif/full/max/0/default.png</t>
  </si>
  <si>
    <t>https://iiif.bdrc.io/bdr:V1GS66030_I1GS66035::I1GS660350050.tif/full/max/0/default.png</t>
  </si>
  <si>
    <t>https://iiif.bdrc.io/bdr:V1GS66030_I1GS66035::I1GS660350051.tif/full/max/0/default.png</t>
  </si>
  <si>
    <t>https://iiif.bdrc.io/bdr:V1GS66030_I1GS66035::I1GS660350052.tif/full/max/0/default.png</t>
  </si>
  <si>
    <t>https://iiif.bdrc.io/bdr:V1GS66030_I1GS66035::I1GS660350053.tif/full/max/0/default.png</t>
  </si>
  <si>
    <t>https://iiif.bdrc.io/bdr:V1GS66030_I1GS66035::I1GS660350054.tif/full/max/0/default.png</t>
  </si>
  <si>
    <t>https://iiif.bdrc.io/bdr:V1GS66030_I1GS66035::I1GS660350055.tif/full/max/0/default.png</t>
  </si>
  <si>
    <t>https://iiif.bdrc.io/bdr:V1GS66030_I1GS66035::I1GS660350056.tif/full/max/0/default.png</t>
  </si>
  <si>
    <t>https://iiif.bdrc.io/bdr:V1GS66030_I1GS66035::I1GS660350057.tif/full/max/0/default.png</t>
  </si>
  <si>
    <t>https://iiif.bdrc.io/bdr:V1GS66030_I1GS66035::I1GS660350058.tif/full/max/0/default.png</t>
  </si>
  <si>
    <t>https://iiif.bdrc.io/bdr:V1GS66030_I1GS66035::I1GS660350059.tif/full/max/0/default.png</t>
  </si>
  <si>
    <t>https://iiif.bdrc.io/bdr:V1GS66030_I1GS66035::I1GS660350060.tif/full/max/0/default.png</t>
  </si>
  <si>
    <t>https://iiif.bdrc.io/bdr:V1GS66030_I1GS66035::I1GS660350061.tif/full/max/0/default.png</t>
  </si>
  <si>
    <t>https://iiif.bdrc.io/bdr:V1GS66030_I1GS66035::I1GS660350062.tif/full/max/0/default.png</t>
  </si>
  <si>
    <t>https://iiif.bdrc.io/bdr:V1GS66030_I1GS66035::I1GS660350063.tif/full/max/0/default.png</t>
  </si>
  <si>
    <t>https://iiif.bdrc.io/bdr:V1GS66030_I1GS66035::I1GS660350064.tif/full/max/0/default.png</t>
  </si>
  <si>
    <t>https://iiif.bdrc.io/bdr:V1GS66030_I1GS66035::I1GS660350065.tif/full/max/0/default.png</t>
  </si>
  <si>
    <t>https://iiif.bdrc.io/bdr:V1GS66030_I1GS66035::I1GS660350066.tif/full/max/0/default.png</t>
  </si>
  <si>
    <t>https://iiif.bdrc.io/bdr:V1GS66030_I1GS66035::I1GS660350067.tif/full/max/0/default.png</t>
  </si>
  <si>
    <t>https://iiif.bdrc.io/bdr:V1GS66030_I1GS66035::I1GS660350068.tif/full/max/0/default.png</t>
  </si>
  <si>
    <t>https://iiif.bdrc.io/bdr:V1GS66030_I1GS66035::I1GS660350069.tif/full/max/0/default.png</t>
  </si>
  <si>
    <t>https://iiif.bdrc.io/bdr:V1GS66030_I1GS66035::I1GS660350070.tif/full/max/0/default.png</t>
  </si>
  <si>
    <t>https://iiif.bdrc.io/bdr:V1GS66030_I1GS66035::I1GS660350071.tif/full/max/0/default.png</t>
  </si>
  <si>
    <t>https://iiif.bdrc.io/bdr:V1GS66030_I1GS66035::I1GS660350072.tif/full/max/0/default.png</t>
  </si>
  <si>
    <t>https://iiif.bdrc.io/bdr:V1GS66030_I1GS66035::I1GS660350073.tif/full/max/0/default.png</t>
  </si>
  <si>
    <t>https://iiif.bdrc.io/bdr:V1GS66030_I1GS66035::I1GS660350074.tif/full/max/0/default.png</t>
  </si>
  <si>
    <t>https://iiif.bdrc.io/bdr:V1GS66030_I1GS66035::I1GS660350075.tif/full/max/0/default.png</t>
  </si>
  <si>
    <t>https://iiif.bdrc.io/bdr:V1GS66030_I1GS66035::I1GS660350076.tif/full/max/0/default.png</t>
  </si>
  <si>
    <t>https://iiif.bdrc.io/bdr:V1GS66030_I1GS66035::I1GS660350077.tif/full/max/0/default.png</t>
  </si>
  <si>
    <t>https://iiif.bdrc.io/bdr:V1GS66030_I1GS66035::I1GS660350078.tif/full/max/0/default.png</t>
  </si>
  <si>
    <t>https://iiif.bdrc.io/bdr:V1GS66030_I1GS66035::I1GS660350079.tif/full/max/0/default.png</t>
  </si>
  <si>
    <t>https://iiif.bdrc.io/bdr:V1GS66030_I1GS66035::I1GS660350080.tif/full/max/0/default.png</t>
  </si>
  <si>
    <t>https://iiif.bdrc.io/bdr:V1GS66030_I1GS66035::I1GS660350081.tif/full/max/0/default.png</t>
  </si>
  <si>
    <t>https://iiif.bdrc.io/bdr:V1GS66030_I1GS66035::I1GS660350082.tif/full/max/0/default.png</t>
  </si>
  <si>
    <t>https://iiif.bdrc.io/bdr:V1GS66030_I1GS66035::I1GS660350083.tif/full/max/0/default.png</t>
  </si>
  <si>
    <t>https://iiif.bdrc.io/bdr:V1GS66030_I1GS66035::I1GS660350084.tif/full/max/0/default.png</t>
  </si>
  <si>
    <t>https://iiif.bdrc.io/bdr:V1GS66030_I1GS66035::I1GS660350085.tif/full/max/0/default.png</t>
  </si>
  <si>
    <t>https://iiif.bdrc.io/bdr:V1GS66030_I1GS66035::I1GS660350086.tif/full/max/0/default.png</t>
  </si>
  <si>
    <t>https://iiif.bdrc.io/bdr:V1GS66030_I1GS66035::I1GS660350087.tif/full/max/0/default.png</t>
  </si>
  <si>
    <t>https://iiif.bdrc.io/bdr:V1GS66030_I1GS66035::I1GS660350088.tif/full/max/0/default.png</t>
  </si>
  <si>
    <t>https://iiif.bdrc.io/bdr:V1GS66030_I1GS66035::I1GS660350089.tif/full/max/0/default.png</t>
  </si>
  <si>
    <t>https://iiif.bdrc.io/bdr:V1GS66030_I1GS66035::I1GS660350090.tif/full/max/0/default.png</t>
  </si>
  <si>
    <t>https://iiif.bdrc.io/bdr:V1GS66030_I1GS66035::I1GS660350091.tif/full/max/0/default.png</t>
  </si>
  <si>
    <t>https://iiif.bdrc.io/bdr:V1GS66030_I1GS66035::I1GS660350092.tif/full/max/0/default.png</t>
  </si>
  <si>
    <t>https://iiif.bdrc.io/bdr:V1GS66030_I1GS66035::I1GS660350093.tif/full/max/0/default.png</t>
  </si>
  <si>
    <t>https://iiif.bdrc.io/bdr:V1GS66030_I1GS66035::I1GS660350094.tif/full/max/0/default.png</t>
  </si>
  <si>
    <t>https://iiif.bdrc.io/bdr:V1GS66030_I1GS66035::I1GS660350095.tif/full/max/0/default.png</t>
  </si>
  <si>
    <t>https://iiif.bdrc.io/bdr:V1GS66030_I1GS66035::I1GS660350096.tif/full/max/0/default.png</t>
  </si>
  <si>
    <t>https://iiif.bdrc.io/bdr:V1GS66030_I1GS66035::I1GS660350097.tif/full/max/0/default.png</t>
  </si>
  <si>
    <t>https://iiif.bdrc.io/bdr:V1GS66030_I1GS66035::I1GS660350098.tif/full/max/0/default.png</t>
  </si>
  <si>
    <t>https://iiif.bdrc.io/bdr:V1GS66030_I1GS66035::I1GS660350099.tif/full/max/0/default.png</t>
  </si>
  <si>
    <t>https://iiif.bdrc.io/bdr:V1GS66030_I1GS66035::I1GS660350100.tif/full/max/0/default.png</t>
  </si>
  <si>
    <t>https://iiif.bdrc.io/bdr:V1GS66030_I1GS66035::I1GS660350101.tif/full/max/0/default.png</t>
  </si>
  <si>
    <t>https://iiif.bdrc.io/bdr:V1GS66030_I1GS66035::I1GS660350102.tif/full/max/0/default.png</t>
  </si>
  <si>
    <t>https://iiif.bdrc.io/bdr:V1GS66030_I1GS66035::I1GS660350103.tif/full/max/0/default.png</t>
  </si>
  <si>
    <t>https://iiif.bdrc.io/bdr:V1GS66030_I1GS66035::I1GS660350104.tif/full/max/0/default.png</t>
  </si>
  <si>
    <t>https://iiif.bdrc.io/bdr:V1GS66030_I1GS66035::I1GS660350105.tif/full/max/0/default.png</t>
  </si>
  <si>
    <t>https://iiif.bdrc.io/bdr:V1GS66030_I1GS66035::I1GS660350106.tif/full/max/0/default.png</t>
  </si>
  <si>
    <t>https://iiif.bdrc.io/bdr:V1GS66030_I1GS66035::I1GS660350107.tif/full/max/0/default.png</t>
  </si>
  <si>
    <t>https://iiif.bdrc.io/bdr:V1GS66030_I1GS66035::I1GS660350108.tif/full/max/0/default.png</t>
  </si>
  <si>
    <t>https://iiif.bdrc.io/bdr:V1GS66030_I1GS66035::I1GS660350109.tif/full/max/0/default.png</t>
  </si>
  <si>
    <t>https://iiif.bdrc.io/bdr:V1GS66030_I1GS66035::I1GS660350110.tif/full/max/0/default.png</t>
  </si>
  <si>
    <t>https://iiif.bdrc.io/bdr:V1GS66030_I1GS66035::I1GS660350111.tif/full/max/0/default.png</t>
  </si>
  <si>
    <t>https://iiif.bdrc.io/bdr:V1GS66030_I1GS66035::I1GS660350112.tif/full/max/0/default.png</t>
  </si>
  <si>
    <t>https://iiif.bdrc.io/bdr:V1GS66030_I1GS66035::I1GS660350113.tif/full/max/0/default.png</t>
  </si>
  <si>
    <t>https://iiif.bdrc.io/bdr:V1GS66030_I1GS66035::I1GS660350114.tif/full/max/0/default.png</t>
  </si>
  <si>
    <t>https://iiif.bdrc.io/bdr:V1GS66030_I1GS66035::I1GS660350115.tif/full/max/0/default.png</t>
  </si>
  <si>
    <t>https://iiif.bdrc.io/bdr:V1GS66030_I1GS66035::I1GS660350116.tif/full/max/0/default.png</t>
  </si>
  <si>
    <t>https://iiif.bdrc.io/bdr:V1GS66030_I1GS66035::I1GS660350117.tif/full/max/0/default.png</t>
  </si>
  <si>
    <t>https://iiif.bdrc.io/bdr:V1GS66030_I1GS66035::I1GS660350118.tif/full/max/0/default.png</t>
  </si>
  <si>
    <t>https://iiif.bdrc.io/bdr:V1GS66030_I1GS66035::I1GS660350119.tif/full/max/0/default.png</t>
  </si>
  <si>
    <t>https://iiif.bdrc.io/bdr:V1GS66030_I1GS66035::I1GS660350120.tif/full/max/0/default.png</t>
  </si>
  <si>
    <t>https://iiif.bdrc.io/bdr:V1GS66030_I1GS66035::I1GS660350121.tif/full/max/0/default.png</t>
  </si>
  <si>
    <t>https://iiif.bdrc.io/bdr:V1GS66030_I1GS66035::I1GS660350122.tif/full/max/0/default.png</t>
  </si>
  <si>
    <t>https://iiif.bdrc.io/bdr:V1GS66030_I1GS66035::I1GS660350123.tif/full/max/0/default.png</t>
  </si>
  <si>
    <t>https://iiif.bdrc.io/bdr:V1GS66030_I1GS66035::I1GS660350124.tif/full/max/0/default.png</t>
  </si>
  <si>
    <t>https://iiif.bdrc.io/bdr:V1GS66030_I1GS66035::I1GS660350125.tif/full/max/0/default.png</t>
  </si>
  <si>
    <t>https://iiif.bdrc.io/bdr:V1GS66030_I1GS66035::I1GS660350126.tif/full/max/0/default.png</t>
  </si>
  <si>
    <t>https://iiif.bdrc.io/bdr:V1GS66030_I1GS66035::I1GS660350127.tif/full/max/0/default.png</t>
  </si>
  <si>
    <t>https://iiif.bdrc.io/bdr:V1GS66030_I1GS66035::I1GS660350128.tif/full/max/0/default.png</t>
  </si>
  <si>
    <t>https://iiif.bdrc.io/bdr:V1GS66030_I1GS66035::I1GS660350129.tif/full/max/0/default.png</t>
  </si>
  <si>
    <t>https://iiif.bdrc.io/bdr:V1GS66030_I1GS66035::I1GS660350130.tif/full/max/0/default.png</t>
  </si>
  <si>
    <t>https://iiif.bdrc.io/bdr:V1GS66030_I1GS66035::I1GS660350131.tif/full/max/0/default.png</t>
  </si>
  <si>
    <t>https://iiif.bdrc.io/bdr:V1GS66030_I1GS66035::I1GS660350132.tif/full/max/0/default.png</t>
  </si>
  <si>
    <t>https://iiif.bdrc.io/bdr:V1GS66030_I1GS66035::I1GS660350133.tif/full/max/0/default.png</t>
  </si>
  <si>
    <t>https://iiif.bdrc.io/bdr:V1GS66030_I1GS66035::I1GS660350134.tif/full/max/0/default.png</t>
  </si>
  <si>
    <t>https://iiif.bdrc.io/bdr:V1GS66030_I1GS66035::I1GS660350135.tif/full/max/0/default.png</t>
  </si>
  <si>
    <t>https://iiif.bdrc.io/bdr:V1GS66030_I1GS66035::I1GS660350136.tif/full/max/0/default.png</t>
  </si>
  <si>
    <t>https://iiif.bdrc.io/bdr:V1GS66030_I1GS66035::I1GS660350137.tif/full/max/0/default.png</t>
  </si>
  <si>
    <t>https://iiif.bdrc.io/bdr:V1GS66030_I1GS66035::I1GS660350138.tif/full/max/0/default.png</t>
  </si>
  <si>
    <t>https://iiif.bdrc.io/bdr:V1GS66030_I1GS66035::I1GS660350139.tif/full/max/0/default.png</t>
  </si>
  <si>
    <t>https://iiif.bdrc.io/bdr:V1GS66030_I1GS66035::I1GS660350140.tif/full/max/0/default.png</t>
  </si>
  <si>
    <t>https://iiif.bdrc.io/bdr:V1GS66030_I1GS66035::I1GS660350141.tif/full/max/0/default.png</t>
  </si>
  <si>
    <t>https://iiif.bdrc.io/bdr:V1GS66030_I1GS66035::I1GS660350142.tif/full/max/0/default.png</t>
  </si>
  <si>
    <t>https://iiif.bdrc.io/bdr:V1GS66030_I1GS66035::I1GS660350143.tif/full/max/0/default.png</t>
  </si>
  <si>
    <t>https://iiif.bdrc.io/bdr:V1GS66030_I1GS66035::I1GS660350144.tif/full/max/0/default.png</t>
  </si>
  <si>
    <t>https://iiif.bdrc.io/bdr:V1GS66030_I1GS66035::I1GS660350145.tif/full/max/0/default.png</t>
  </si>
  <si>
    <t>https://iiif.bdrc.io/bdr:V1GS66030_I1GS66035::I1GS660350146.tif/full/max/0/default.png</t>
  </si>
  <si>
    <t>https://iiif.bdrc.io/bdr:V1GS66030_I1GS66035::I1GS660350147.tif/full/max/0/default.png</t>
  </si>
  <si>
    <t>https://iiif.bdrc.io/bdr:V1GS66030_I1GS66035::I1GS660350148.tif/full/max/0/default.png</t>
  </si>
  <si>
    <t>https://iiif.bdrc.io/bdr:V1GS66030_I1GS66035::I1GS660350149.tif/full/max/0/default.png</t>
  </si>
  <si>
    <t>https://iiif.bdrc.io/bdr:V1GS66030_I1GS66035::I1GS660350150.tif/full/max/0/default.png</t>
  </si>
  <si>
    <t>https://iiif.bdrc.io/bdr:V1GS66030_I1GS66035::I1GS660350151.tif/full/max/0/default.png</t>
  </si>
  <si>
    <t>https://iiif.bdrc.io/bdr:V1GS66030_I1GS66035::I1GS660350152.tif/full/max/0/default.png</t>
  </si>
  <si>
    <t>https://iiif.bdrc.io/bdr:V1GS66030_I1GS66035::I1GS660350153.tif/full/max/0/default.png</t>
  </si>
  <si>
    <t>https://iiif.bdrc.io/bdr:V1GS66030_I1GS66035::I1GS660350154.tif/full/max/0/default.png</t>
  </si>
  <si>
    <t>https://iiif.bdrc.io/bdr:V1GS66030_I1GS66035::I1GS660350155.tif/full/max/0/default.png</t>
  </si>
  <si>
    <t>https://iiif.bdrc.io/bdr:V1GS66030_I1GS66035::I1GS660350156.tif/full/max/0/default.png</t>
  </si>
  <si>
    <t>https://iiif.bdrc.io/bdr:V1GS66030_I1GS66035::I1GS660350157.tif/full/max/0/default.png</t>
  </si>
  <si>
    <t>https://iiif.bdrc.io/bdr:V1GS66030_I1GS66035::I1GS660350158.tif/full/max/0/default.png</t>
  </si>
  <si>
    <t>https://iiif.bdrc.io/bdr:V1GS66030_I1GS66035::I1GS660350159.tif/full/max/0/default.png</t>
  </si>
  <si>
    <t>https://iiif.bdrc.io/bdr:V1GS66030_I1GS66035::I1GS660350160.tif/full/max/0/default.png</t>
  </si>
  <si>
    <t>https://iiif.bdrc.io/bdr:V1GS66030_I1GS66035::I1GS660350161.tif/full/max/0/default.png</t>
  </si>
  <si>
    <t>https://iiif.bdrc.io/bdr:V1GS66030_I1GS66035::I1GS660350162.tif/full/max/0/default.png</t>
  </si>
  <si>
    <t>https://iiif.bdrc.io/bdr:V1GS66030_I1GS66035::I1GS660350163.tif/full/max/0/default.png</t>
  </si>
  <si>
    <t>https://iiif.bdrc.io/bdr:V1GS66030_I1GS66035::I1GS660350164.tif/full/max/0/default.png</t>
  </si>
  <si>
    <t>https://iiif.bdrc.io/bdr:V1GS66030_I1GS66035::I1GS660350165.tif/full/max/0/default.png</t>
  </si>
  <si>
    <t>https://iiif.bdrc.io/bdr:V1GS66030_I1GS66035::I1GS660350166.tif/full/max/0/default.png</t>
  </si>
  <si>
    <t>https://iiif.bdrc.io/bdr:V1GS66030_I1GS66035::I1GS660350167.tif/full/max/0/default.png</t>
  </si>
  <si>
    <t>https://iiif.bdrc.io/bdr:V1GS66030_I1GS66035::I1GS660350168.tif/full/max/0/default.png</t>
  </si>
  <si>
    <t>https://iiif.bdrc.io/bdr:V1GS66030_I1GS66035::I1GS660350169.tif/full/max/0/default.png</t>
  </si>
  <si>
    <t>https://iiif.bdrc.io/bdr:V1GS66030_I1GS66035::I1GS660350170.tif/full/max/0/default.png</t>
  </si>
  <si>
    <t>https://iiif.bdrc.io/bdr:V1GS66030_I1GS66035::I1GS660350171.tif/full/max/0/default.png</t>
  </si>
  <si>
    <t>https://iiif.bdrc.io/bdr:V1GS66030_I1GS66035::I1GS660350172.tif/full/max/0/default.png</t>
  </si>
  <si>
    <t>https://iiif.bdrc.io/bdr:V1GS66030_I1GS66035::I1GS660350173.tif/full/max/0/default.png</t>
  </si>
  <si>
    <t>https://iiif.bdrc.io/bdr:V1GS66030_I1GS66035::I1GS660350174.tif/full/max/0/default.png</t>
  </si>
  <si>
    <t>https://iiif.bdrc.io/bdr:V1GS66030_I1GS66035::I1GS660350175.tif/full/max/0/default.png</t>
  </si>
  <si>
    <t>https://iiif.bdrc.io/bdr:V1GS66030_I1GS66035::I1GS660350176.tif/full/max/0/default.png</t>
  </si>
  <si>
    <t>https://iiif.bdrc.io/bdr:V1GS66030_I1GS66035::I1GS660350177.tif/full/max/0/default.png</t>
  </si>
  <si>
    <t>https://iiif.bdrc.io/bdr:V1GS66030_I1GS66035::I1GS660350178.tif/full/max/0/default.png</t>
  </si>
  <si>
    <t>https://iiif.bdrc.io/bdr:V1GS66030_I1GS66035::I1GS660350179.tif/full/max/0/default.png</t>
  </si>
  <si>
    <t>https://iiif.bdrc.io/bdr:V1GS66030_I1GS66035::I1GS660350180.tif/full/max/0/default.png</t>
  </si>
  <si>
    <t>https://iiif.bdrc.io/bdr:V1GS66030_I1GS66035::I1GS660350181.tif/full/max/0/default.png</t>
  </si>
  <si>
    <t>https://iiif.bdrc.io/bdr:V1GS66030_I1GS66035::I1GS660350182.tif/full/max/0/default.png</t>
  </si>
  <si>
    <t>https://iiif.bdrc.io/bdr:V1GS66030_I1GS66035::I1GS660350183.tif/full/max/0/default.png</t>
  </si>
  <si>
    <t>https://iiif.bdrc.io/bdr:V1GS66030_I1GS66035::I1GS660350184.tif/full/max/0/default.png</t>
  </si>
  <si>
    <t>https://iiif.bdrc.io/bdr:V1GS66030_I1GS66035::I1GS660350185.tif/full/max/0/default.png</t>
  </si>
  <si>
    <t>https://iiif.bdrc.io/bdr:V1GS66030_I1GS66035::I1GS660350186.tif/full/max/0/default.png</t>
  </si>
  <si>
    <t>https://iiif.bdrc.io/bdr:V1GS66030_I1GS66035::I1GS660350187.tif/full/max/0/default.png</t>
  </si>
  <si>
    <t>https://iiif.bdrc.io/bdr:V1GS66030_I1GS66035::I1GS660350188.tif/full/max/0/default.png</t>
  </si>
  <si>
    <t>https://iiif.bdrc.io/bdr:V1GS66030_I1GS66035::I1GS660350189.tif/full/max/0/default.png</t>
  </si>
  <si>
    <t>https://iiif.bdrc.io/bdr:V1GS66030_I1GS66035::I1GS660350190.tif/full/max/0/default.png</t>
  </si>
  <si>
    <t>https://iiif.bdrc.io/bdr:V1GS66030_I1GS66035::I1GS660350191.tif/full/max/0/default.png</t>
  </si>
  <si>
    <t>https://iiif.bdrc.io/bdr:V1GS66030_I1GS66035::I1GS660350192.tif/full/max/0/default.png</t>
  </si>
  <si>
    <t>https://iiif.bdrc.io/bdr:V1GS66030_I1GS66035::I1GS660350193.tif/full/max/0/default.png</t>
  </si>
  <si>
    <t>https://iiif.bdrc.io/bdr:V1GS66030_I1GS66035::I1GS660350194.tif/full/max/0/default.png</t>
  </si>
  <si>
    <t>https://iiif.bdrc.io/bdr:V1GS66030_I1GS66035::I1GS660350195.tif/full/max/0/default.png</t>
  </si>
  <si>
    <t>https://iiif.bdrc.io/bdr:V1GS66030_I1GS66035::I1GS660350196.tif/full/max/0/default.png</t>
  </si>
  <si>
    <t>https://iiif.bdrc.io/bdr:V1GS66030_I1GS66035::I1GS660350197.tif/full/max/0/default.png</t>
  </si>
  <si>
    <t>https://iiif.bdrc.io/bdr:V1GS66030_I1GS66035::I1GS660350198.tif/full/max/0/default.png</t>
  </si>
  <si>
    <t>https://iiif.bdrc.io/bdr:V1GS66030_I1GS66035::I1GS660350199.tif/full/max/0/default.png</t>
  </si>
  <si>
    <t>https://iiif.bdrc.io/bdr:V1GS66030_I1GS66035::I1GS660350200.tif/full/max/0/default.png</t>
  </si>
  <si>
    <t>https://iiif.bdrc.io/bdr:V1GS66030_I1GS66035::I1GS660350201.tif/full/max/0/default.png</t>
  </si>
  <si>
    <t>https://iiif.bdrc.io/bdr:V1GS66030_I1GS66035::I1GS660350202.tif/full/max/0/default.png</t>
  </si>
  <si>
    <t>https://iiif.bdrc.io/bdr:V1GS66030_I1GS66035::I1GS660350203.tif/full/max/0/default.png</t>
  </si>
  <si>
    <t>https://iiif.bdrc.io/bdr:V1GS66030_I1GS66035::I1GS660350204.tif/full/max/0/default.png</t>
  </si>
  <si>
    <t>https://iiif.bdrc.io/bdr:V1GS66030_I1GS66035::I1GS660350205.tif/full/max/0/default.png</t>
  </si>
  <si>
    <t>https://iiif.bdrc.io/bdr:V1GS66030_I1GS66035::I1GS660350206.tif/full/max/0/default.png</t>
  </si>
  <si>
    <t>https://iiif.bdrc.io/bdr:V1GS66030_I1GS66035::I1GS660350207.tif/full/max/0/default.png</t>
  </si>
  <si>
    <t>https://iiif.bdrc.io/bdr:V1GS66030_I1GS66035::I1GS660350208.tif/full/max/0/default.png</t>
  </si>
  <si>
    <t>https://iiif.bdrc.io/bdr:V1GS66030_I1GS66035::I1GS660350209.tif/full/max/0/default.png</t>
  </si>
  <si>
    <t>https://iiif.bdrc.io/bdr:V1GS66030_I1GS66035::I1GS660350210.tif/full/max/0/default.png</t>
  </si>
  <si>
    <t>https://iiif.bdrc.io/bdr:V1GS66030_I1GS66035::I1GS660350211.tif/full/max/0/default.png</t>
  </si>
  <si>
    <t>https://iiif.bdrc.io/bdr:V1GS66030_I1GS66035::I1GS660350212.tif/full/max/0/default.png</t>
  </si>
  <si>
    <t>https://iiif.bdrc.io/bdr:V1GS66030_I1GS66035::I1GS660350213.tif/full/max/0/default.png</t>
  </si>
  <si>
    <t>https://iiif.bdrc.io/bdr:V1GS66030_I1GS66035::I1GS660350214.tif/full/max/0/default.png</t>
  </si>
  <si>
    <t>https://iiif.bdrc.io/bdr:V1GS66030_I1GS66035::I1GS660350215.tif/full/max/0/default.png</t>
  </si>
  <si>
    <t>https://iiif.bdrc.io/bdr:V1GS66030_I1GS66035::I1GS660350216.tif/full/max/0/default.png</t>
  </si>
  <si>
    <t>https://iiif.bdrc.io/bdr:V1GS66030_I1GS66035::I1GS660350217.tif/full/max/0/default.png</t>
  </si>
  <si>
    <t>https://iiif.bdrc.io/bdr:V1GS66030_I1GS66035::I1GS660350218.tif/full/max/0/default.png</t>
  </si>
  <si>
    <t>https://iiif.bdrc.io/bdr:V1GS66030_I1GS66035::I1GS660350219.tif/full/max/0/default.png</t>
  </si>
  <si>
    <t>https://iiif.bdrc.io/bdr:V1GS66030_I1GS66035::I1GS660350220.tif/full/max/0/default.png</t>
  </si>
  <si>
    <t>https://iiif.bdrc.io/bdr:V1GS66030_I1GS66035::I1GS660350221.tif/full/max/0/default.png</t>
  </si>
  <si>
    <t>https://iiif.bdrc.io/bdr:V1GS66030_I1GS66035::I1GS660350222.tif/full/max/0/default.png</t>
  </si>
  <si>
    <t>https://iiif.bdrc.io/bdr:V1GS66030_I1GS66035::I1GS660350223.tif/full/max/0/default.png</t>
  </si>
  <si>
    <t>https://iiif.bdrc.io/bdr:V1GS66030_I1GS66035::I1GS660350224.tif/full/max/0/default.png</t>
  </si>
  <si>
    <t>https://iiif.bdrc.io/bdr:V1GS66030_I1GS66035::I1GS660350225.tif/full/max/0/default.png</t>
  </si>
  <si>
    <t>https://iiif.bdrc.io/bdr:V1GS66030_I1GS66035::I1GS660350226.tif/full/max/0/default.png</t>
  </si>
  <si>
    <t>https://iiif.bdrc.io/bdr:V1GS66030_I1GS66035::I1GS660350227.tif/full/max/0/default.png</t>
  </si>
  <si>
    <t>https://iiif.bdrc.io/bdr:V1GS66030_I1GS66035::I1GS660350228.tif/full/max/0/default.png</t>
  </si>
  <si>
    <t>https://iiif.bdrc.io/bdr:V1GS66030_I1GS66035::I1GS660350229.tif/full/max/0/default.png</t>
  </si>
  <si>
    <t>https://iiif.bdrc.io/bdr:V1GS66030_I1GS66035::I1GS660350230.tif/full/max/0/default.png</t>
  </si>
  <si>
    <t>https://iiif.bdrc.io/bdr:V1GS66030_I1GS66035::I1GS660350231.tif/full/max/0/default.png</t>
  </si>
  <si>
    <t>https://iiif.bdrc.io/bdr:V1GS66030_I1GS66035::I1GS660350232.tif/full/max/0/default.png</t>
  </si>
  <si>
    <t>https://iiif.bdrc.io/bdr:V1GS66030_I1GS66035::I1GS660350233.tif/full/max/0/default.png</t>
  </si>
  <si>
    <t>https://iiif.bdrc.io/bdr:V1GS66030_I1GS66035::I1GS660350234.tif/full/max/0/default.png</t>
  </si>
  <si>
    <t>https://iiif.bdrc.io/bdr:V1GS66030_I1GS66035::I1GS660350235.tif/full/max/0/default.png</t>
  </si>
  <si>
    <t>https://iiif.bdrc.io/bdr:V1GS66030_I1GS66035::I1GS660350236.tif/full/max/0/default.png</t>
  </si>
  <si>
    <t>https://iiif.bdrc.io/bdr:V1GS66030_I1GS66035::I1GS660350237.tif/full/max/0/default.png</t>
  </si>
  <si>
    <t>https://iiif.bdrc.io/bdr:V1GS66030_I1GS66035::I1GS660350238.tif/full/max/0/default.png</t>
  </si>
  <si>
    <t>https://iiif.bdrc.io/bdr:V1GS66030_I1GS66035::I1GS660350239.tif/full/max/0/default.png</t>
  </si>
  <si>
    <t>https://iiif.bdrc.io/bdr:V1GS66030_I1GS66035::I1GS660350240.tif/full/max/0/default.png</t>
  </si>
  <si>
    <t>https://iiif.bdrc.io/bdr:V1GS66030_I1GS66035::I1GS660350241.tif/full/max/0/default.png</t>
  </si>
  <si>
    <t>https://iiif.bdrc.io/bdr:V1GS66030_I1GS66035::I1GS660350242.tif/full/max/0/default.png</t>
  </si>
  <si>
    <t>https://iiif.bdrc.io/bdr:V1GS66030_I1GS66035::I1GS660350243.tif/full/max/0/default.png</t>
  </si>
  <si>
    <t>https://iiif.bdrc.io/bdr:V1GS66030_I1GS66035::I1GS660350244.tif/full/max/0/default.png</t>
  </si>
  <si>
    <t>https://iiif.bdrc.io/bdr:V1GS66030_I1GS66035::I1GS660350245.tif/full/max/0/default.png</t>
  </si>
  <si>
    <t>https://iiif.bdrc.io/bdr:V1GS66030_I1GS66035::I1GS660350246.tif/full/max/0/default.png</t>
  </si>
  <si>
    <t>https://iiif.bdrc.io/bdr:V1GS66030_I1GS66035::I1GS660350247.tif/full/max/0/default.png</t>
  </si>
  <si>
    <t>https://iiif.bdrc.io/bdr:V1GS66030_I1GS66035::I1GS660350248.tif/full/max/0/default.png</t>
  </si>
  <si>
    <t>https://iiif.bdrc.io/bdr:V1GS66030_I1GS66035::I1GS660350249.tif/full/max/0/default.png</t>
  </si>
  <si>
    <t>https://iiif.bdrc.io/bdr:V1GS66030_I1GS66035::I1GS660350250.tif/full/max/0/default.png</t>
  </si>
  <si>
    <t>https://iiif.bdrc.io/bdr:V1GS66030_I1GS66035::I1GS660350251.tif/full/max/0/default.png</t>
  </si>
  <si>
    <t>https://iiif.bdrc.io/bdr:V1GS66030_I1GS66035::I1GS660350252.tif/full/max/0/default.png</t>
  </si>
  <si>
    <t>https://iiif.bdrc.io/bdr:V1GS66030_I1GS66035::I1GS660350253.tif/full/max/0/default.png</t>
  </si>
  <si>
    <t>https://iiif.bdrc.io/bdr:V1GS66030_I1GS66035::I1GS660350254.tif/full/max/0/default.png</t>
  </si>
  <si>
    <t>https://iiif.bdrc.io/bdr:V1GS66030_I1GS66035::I1GS660350255.tif/full/max/0/default.png</t>
  </si>
  <si>
    <t>https://iiif.bdrc.io/bdr:V1GS66030_I1GS66035::I1GS660350256.tif/full/max/0/default.png</t>
  </si>
  <si>
    <t>https://iiif.bdrc.io/bdr:V1GS66030_I1GS66035::I1GS660350257.tif/full/max/0/default.png</t>
  </si>
  <si>
    <t>https://iiif.bdrc.io/bdr:V1GS66030_I1GS66035::I1GS660350258.tif/full/max/0/default.png</t>
  </si>
  <si>
    <t>https://iiif.bdrc.io/bdr:V1GS66030_I1GS66035::I1GS660350259.tif/full/max/0/default.png</t>
  </si>
  <si>
    <t>https://iiif.bdrc.io/bdr:V1GS66030_I1GS66035::I1GS660350260.tif/full/max/0/default.png</t>
  </si>
  <si>
    <t>https://iiif.bdrc.io/bdr:V1GS66030_I1GS66035::I1GS660350261.tif/full/max/0/default.png</t>
  </si>
  <si>
    <t>https://iiif.bdrc.io/bdr:V1GS66030_I1GS66035::I1GS660350262.tif/full/max/0/default.png</t>
  </si>
  <si>
    <t>https://iiif.bdrc.io/bdr:V1GS66030_I1GS66035::I1GS660350263.tif/full/max/0/default.png</t>
  </si>
  <si>
    <t>https://iiif.bdrc.io/bdr:V1GS66030_I1GS66035::I1GS660350264.tif/full/max/0/default.png</t>
  </si>
  <si>
    <t>https://iiif.bdrc.io/bdr:V1GS66030_I1GS66035::I1GS660350265.tif/full/max/0/default.png</t>
  </si>
  <si>
    <t>https://iiif.bdrc.io/bdr:V1GS66030_I1GS66035::I1GS660350266.tif/full/max/0/default.png</t>
  </si>
  <si>
    <t>https://iiif.bdrc.io/bdr:V1GS66030_I1GS66035::I1GS660350267.tif/full/max/0/default.png</t>
  </si>
  <si>
    <t>https://iiif.bdrc.io/bdr:V1GS66030_I1GS66035::I1GS660350268.tif/full/max/0/default.png</t>
  </si>
  <si>
    <t>https://iiif.bdrc.io/bdr:V1GS66030_I1GS66035::I1GS660350269.tif/full/max/0/default.png</t>
  </si>
  <si>
    <t>https://iiif.bdrc.io/bdr:V1GS66030_I1GS66035::I1GS660350270.tif/full/max/0/default.png</t>
  </si>
  <si>
    <t>https://iiif.bdrc.io/bdr:V1GS66030_I1GS66035::I1GS660350271.tif/full/max/0/default.png</t>
  </si>
  <si>
    <t>https://iiif.bdrc.io/bdr:V1GS66030_I1GS66035::I1GS660350272.tif/full/max/0/default.png</t>
  </si>
  <si>
    <t>https://iiif.bdrc.io/bdr:V1GS66030_I1GS66035::I1GS660350273.tif/full/max/0/default.png</t>
  </si>
  <si>
    <t>https://iiif.bdrc.io/bdr:V1GS66030_I1GS66035::I1GS660350274.tif/full/max/0/default.png</t>
  </si>
  <si>
    <t>https://iiif.bdrc.io/bdr:V1GS66030_I1GS66035::I1GS660350275.tif/full/max/0/default.png</t>
  </si>
  <si>
    <t>https://iiif.bdrc.io/bdr:V1GS66030_I1GS66035::I1GS660350276.tif/full/max/0/default.png</t>
  </si>
  <si>
    <t>https://iiif.bdrc.io/bdr:V1GS66030_I1GS66035::I1GS660350277.tif/full/max/0/default.png</t>
  </si>
  <si>
    <t>https://iiif.bdrc.io/bdr:V1GS66030_I1GS66035::I1GS660350278.tif/full/max/0/default.png</t>
  </si>
  <si>
    <t>https://iiif.bdrc.io/bdr:V1GS66030_I1GS66035::I1GS660350279.tif/full/max/0/default.png</t>
  </si>
  <si>
    <t>https://iiif.bdrc.io/bdr:V1GS66030_I1GS66035::I1GS660350280.tif/full/max/0/default.png</t>
  </si>
  <si>
    <t>https://iiif.bdrc.io/bdr:V1GS66030_I1GS66035::I1GS660350281.tif/full/max/0/default.png</t>
  </si>
  <si>
    <t>https://iiif.bdrc.io/bdr:V1GS66030_I1GS66035::I1GS660350282.tif/full/max/0/default.png</t>
  </si>
  <si>
    <t>https://iiif.bdrc.io/bdr:V1GS66030_I1GS66035::I1GS660350283.tif/full/max/0/default.png</t>
  </si>
  <si>
    <t>https://iiif.bdrc.io/bdr:V1GS66030_I1GS66035::I1GS660350284.tif/full/max/0/default.png</t>
  </si>
  <si>
    <t>https://iiif.bdrc.io/bdr:V1GS66030_I1GS66035::I1GS660350285.tif/full/max/0/default.png</t>
  </si>
  <si>
    <t>https://iiif.bdrc.io/bdr:V1GS66030_I1GS66035::I1GS660350286.tif/full/max/0/default.png</t>
  </si>
  <si>
    <t>https://iiif.bdrc.io/bdr:V1GS66030_I1GS66035::I1GS660350287.tif/full/max/0/default.png</t>
  </si>
  <si>
    <t>https://iiif.bdrc.io/bdr:V1GS66030_I1GS66035::I1GS660350288.tif/full/max/0/default.png</t>
  </si>
  <si>
    <t>https://iiif.bdrc.io/bdr:V1GS66030_I1GS66035::I1GS660350289.tif/full/max/0/default.png</t>
  </si>
  <si>
    <t>https://iiif.bdrc.io/bdr:V1GS66030_I1GS66035::I1GS660350290.tif/full/max/0/default.png</t>
  </si>
  <si>
    <t>https://iiif.bdrc.io/bdr:V1GS66030_I1GS66035::I1GS660350291.tif/full/max/0/default.png</t>
  </si>
  <si>
    <t>https://iiif.bdrc.io/bdr:V1GS66030_I1GS66035::I1GS660350292.tif/full/max/0/default.png</t>
  </si>
  <si>
    <t>https://iiif.bdrc.io/bdr:V1GS66030_I1GS66035::I1GS660350293.tif/full/max/0/default.png</t>
  </si>
  <si>
    <t>https://iiif.bdrc.io/bdr:V1GS66030_I1GS66035::I1GS660350294.tif/full/max/0/default.png</t>
  </si>
  <si>
    <t>https://iiif.bdrc.io/bdr:V1GS66030_I1GS66035::I1GS660350295.tif/full/max/0/default.png</t>
  </si>
  <si>
    <t>https://iiif.bdrc.io/bdr:V1GS66030_I1GS66035::I1GS660350296.tif/full/max/0/default.png</t>
  </si>
  <si>
    <t>https://iiif.bdrc.io/bdr:V1GS66030_I1GS66035::I1GS660350297.tif/full/max/0/default.png</t>
  </si>
  <si>
    <t>https://iiif.bdrc.io/bdr:V1GS66030_I1GS66035::I1GS660350298.tif/full/max/0/default.png</t>
  </si>
  <si>
    <t>https://iiif.bdrc.io/bdr:V1GS66030_I1GS66035::I1GS660350299.tif/full/max/0/default.png</t>
  </si>
  <si>
    <t>https://iiif.bdrc.io/bdr:V1GS66030_I1GS66035::I1GS660350300.tif/full/max/0/default.png</t>
  </si>
  <si>
    <t>https://iiif.bdrc.io/bdr:V1GS66030_I1GS66035::I1GS660350301.tif/full/max/0/default.png</t>
  </si>
  <si>
    <t>https://iiif.bdrc.io/bdr:V1GS66030_I1GS66035::I1GS660350302.tif/full/max/0/default.png</t>
  </si>
  <si>
    <t>https://iiif.bdrc.io/bdr:V1GS66030_I1GS66035::I1GS660350303.tif/full/max/0/default.png</t>
  </si>
  <si>
    <t>https://iiif.bdrc.io/bdr:V1GS66030_I1GS66035::I1GS660350304.tif/full/max/0/default.png</t>
  </si>
  <si>
    <t>https://iiif.bdrc.io/bdr:V1GS66030_I1GS66035::I1GS660350305.tif/full/max/0/default.png</t>
  </si>
  <si>
    <t>https://iiif.bdrc.io/bdr:V1GS66030_I1GS66035::I1GS660350306.tif/full/max/0/default.png</t>
  </si>
  <si>
    <t>https://iiif.bdrc.io/bdr:V1GS66030_I1GS66035::I1GS660350307.tif/full/max/0/default.png</t>
  </si>
  <si>
    <t>https://iiif.bdrc.io/bdr:V1GS66030_I1GS66035::I1GS660350308.tif/full/max/0/default.png</t>
  </si>
  <si>
    <t>https://iiif.bdrc.io/bdr:V1GS66030_I1GS66035::I1GS660350309.tif/full/max/0/default.png</t>
  </si>
  <si>
    <t>https://iiif.bdrc.io/bdr:V1GS66030_I1GS66035::I1GS660350310.tif/full/max/0/default.png</t>
  </si>
  <si>
    <t>https://iiif.bdrc.io/bdr:V1GS66030_I1GS66035::I1GS660350311.tif/full/max/0/default.png</t>
  </si>
  <si>
    <t>https://iiif.bdrc.io/bdr:V1GS66030_I1GS66035::I1GS660350312.tif/full/max/0/default.png</t>
  </si>
  <si>
    <t>https://iiif.bdrc.io/bdr:V1GS66030_I1GS66035::I1GS660350313.tif/full/max/0/default.png</t>
  </si>
  <si>
    <t>https://iiif.bdrc.io/bdr:V1GS66030_I1GS66035::I1GS660350314.tif/full/max/0/default.png</t>
  </si>
  <si>
    <t>https://iiif.bdrc.io/bdr:V1GS66030_I1GS66035::I1GS660350315.tif/full/max/0/default.png</t>
  </si>
  <si>
    <t>https://iiif.bdrc.io/bdr:V1GS66030_I1GS66035::I1GS660350316.tif/full/max/0/default.png</t>
  </si>
  <si>
    <t>https://iiif.bdrc.io/bdr:V1GS66030_I1GS66035::I1GS660350317.tif/full/max/0/default.png</t>
  </si>
  <si>
    <t>https://iiif.bdrc.io/bdr:V1GS66030_I1GS66035::I1GS660350318.tif/full/max/0/default.png</t>
  </si>
  <si>
    <t>https://iiif.bdrc.io/bdr:V1GS66030_I1GS66035::I1GS660350319.tif/full/max/0/default.png</t>
  </si>
  <si>
    <t>https://iiif.bdrc.io/bdr:V1GS66030_I1GS66035::I1GS660350320.tif/full/max/0/default.png</t>
  </si>
  <si>
    <t>https://iiif.bdrc.io/bdr:V1GS66030_I1GS66035::I1GS660350321.tif/full/max/0/default.png</t>
  </si>
  <si>
    <t>https://iiif.bdrc.io/bdr:V1GS66030_I1GS66035::I1GS660350322.tif/full/max/0/default.png</t>
  </si>
  <si>
    <t>https://iiif.bdrc.io/bdr:V1GS66030_I1GS66035::I1GS660350323.tif/full/max/0/default.png</t>
  </si>
  <si>
    <t>https://iiif.bdrc.io/bdr:V1GS66030_I1GS66035::I1GS660350324.tif/full/max/0/default.png</t>
  </si>
  <si>
    <t>https://iiif.bdrc.io/bdr:V1GS66030_I1GS66035::I1GS660350325.tif/full/max/0/default.png</t>
  </si>
  <si>
    <t>https://iiif.bdrc.io/bdr:V1GS66030_I1GS66035::I1GS660350326.tif/full/max/0/default.png</t>
  </si>
  <si>
    <t>https://iiif.bdrc.io/bdr:V1GS66030_I1GS66035::I1GS660350327.tif/full/max/0/default.png</t>
  </si>
  <si>
    <t>https://iiif.bdrc.io/bdr:V1GS66030_I1GS66035::I1GS660350328.tif/full/max/0/default.png</t>
  </si>
  <si>
    <t>https://iiif.bdrc.io/bdr:V1GS66030_I1GS66035::I1GS660350329.tif/full/max/0/default.png</t>
  </si>
  <si>
    <t>https://iiif.bdrc.io/bdr:V1GS66030_I1GS66035::I1GS660350330.tif/full/max/0/default.png</t>
  </si>
  <si>
    <t>https://iiif.bdrc.io/bdr:V1GS66030_I1GS66035::I1GS660350331.tif/full/max/0/default.png</t>
  </si>
  <si>
    <t>https://iiif.bdrc.io/bdr:V1GS66030_I1GS66035::I1GS660350332.tif/full/max/0/default.png</t>
  </si>
  <si>
    <t>https://iiif.bdrc.io/bdr:V1GS66030_I1GS66035::I1GS660350333.tif/full/max/0/default.png</t>
  </si>
  <si>
    <t>https://iiif.bdrc.io/bdr:V1GS66030_I1GS66035::I1GS660350334.tif/full/max/0/default.png</t>
  </si>
  <si>
    <t>https://iiif.bdrc.io/bdr:V1GS66030_I1GS66035::I1GS660350335.tif/full/max/0/default.png</t>
  </si>
  <si>
    <t>https://iiif.bdrc.io/bdr:V1GS66030_I1GS66035::I1GS660350336.tif/full/max/0/default.png</t>
  </si>
  <si>
    <t>https://iiif.bdrc.io/bdr:V1GS66030_I1GS66035::I1GS660350337.tif/full/max/0/default.png</t>
  </si>
  <si>
    <t>https://iiif.bdrc.io/bdr:V1GS66030_I1GS66035::I1GS660350338.tif/full/max/0/default.png</t>
  </si>
  <si>
    <t>https://iiif.bdrc.io/bdr:V1GS66030_I1GS66035::I1GS660350339.tif/full/max/0/default.png</t>
  </si>
  <si>
    <t>https://iiif.bdrc.io/bdr:V1GS66030_I1GS66035::I1GS660350340.tif/full/max/0/default.png</t>
  </si>
  <si>
    <t>https://iiif.bdrc.io/bdr:V1GS66030_I1GS66035::I1GS660350341.tif/full/max/0/default.png</t>
  </si>
  <si>
    <t>https://iiif.bdrc.io/bdr:V1GS66030_I1GS66035::I1GS660350342.tif/full/max/0/default.png</t>
  </si>
  <si>
    <t>https://iiif.bdrc.io/bdr:V1GS66030_I1GS66035::I1GS660350343.tif/full/max/0/default.png</t>
  </si>
  <si>
    <t>https://iiif.bdrc.io/bdr:V1GS66030_I1GS66035::I1GS660350344.tif/full/max/0/default.png</t>
  </si>
  <si>
    <t>https://iiif.bdrc.io/bdr:V1GS66030_I1GS66035::I1GS660350345.tif/full/max/0/default.png</t>
  </si>
  <si>
    <t>https://iiif.bdrc.io/bdr:V1GS66030_I1GS66035::I1GS660350346.tif/full/max/0/default.png</t>
  </si>
  <si>
    <t>https://iiif.bdrc.io/bdr:V1GS66030_I1GS66035::I1GS660350347.tif/full/max/0/default.png</t>
  </si>
  <si>
    <t>https://iiif.bdrc.io/bdr:V1GS66030_I1GS66035::I1GS660350348.tif/full/max/0/default.png</t>
  </si>
  <si>
    <t>https://iiif.bdrc.io/bdr:V1GS66030_I1GS66035::I1GS660350349.tif/full/max/0/default.png</t>
  </si>
  <si>
    <t>https://iiif.bdrc.io/bdr:V1GS66030_I1GS66035::I1GS660350350.tif/full/max/0/default.png</t>
  </si>
  <si>
    <t>https://iiif.bdrc.io/bdr:V1GS66030_I1GS66035::I1GS660350351.tif/full/max/0/default.png</t>
  </si>
  <si>
    <t>https://iiif.bdrc.io/bdr:V1GS66030_I1GS66035::I1GS660350352.tif/full/max/0/default.png</t>
  </si>
  <si>
    <t>https://iiif.bdrc.io/bdr:V1GS66030_I1GS66035::I1GS660350353.tif/full/max/0/default.png</t>
  </si>
  <si>
    <t>https://iiif.bdrc.io/bdr:V1GS66030_I1GS66035::I1GS660350354.tif/full/max/0/default.png</t>
  </si>
  <si>
    <t>https://iiif.bdrc.io/bdr:V1GS66030_I1GS66035::I1GS660350355.tif/full/max/0/default.png</t>
  </si>
  <si>
    <t>https://iiif.bdrc.io/bdr:V1GS66030_I1GS66035::I1GS660350356.tif/full/max/0/default.png</t>
  </si>
  <si>
    <t>https://iiif.bdrc.io/bdr:V1GS66030_I1GS66035::I1GS660350357.tif/full/max/0/default.png</t>
  </si>
  <si>
    <t>https://iiif.bdrc.io/bdr:V1GS66030_I1GS66035::I1GS660350358.tif/full/max/0/default.png</t>
  </si>
  <si>
    <t>https://iiif.bdrc.io/bdr:V1GS66030_I1GS66035::I1GS660350359.tif/full/max/0/default.png</t>
  </si>
  <si>
    <t>https://iiif.bdrc.io/bdr:V1GS66030_I1GS66035::I1GS660350360.tif/full/max/0/default.png</t>
  </si>
  <si>
    <t>https://iiif.bdrc.io/bdr:V1GS66030_I1GS66035::I1GS660350361.tif/full/max/0/default.png</t>
  </si>
  <si>
    <t>https://iiif.bdrc.io/bdr:V1GS66030_I1GS66035::I1GS660350362.tif/full/max/0/default.png</t>
  </si>
  <si>
    <t>https://iiif.bdrc.io/bdr:V1GS66030_I1GS66035::I1GS660350363.tif/full/max/0/default.png</t>
  </si>
  <si>
    <t>https://iiif.bdrc.io/bdr:V1GS66030_I1GS66035::I1GS660350364.tif/full/max/0/default.png</t>
  </si>
  <si>
    <t>https://iiif.bdrc.io/bdr:V1GS66030_I1GS66035::I1GS660350365.tif/full/max/0/default.png</t>
  </si>
  <si>
    <t>https://iiif.bdrc.io/bdr:V1GS66030_I1GS66035::I1GS660350366.tif/full/max/0/default.png</t>
  </si>
  <si>
    <t>https://iiif.bdrc.io/bdr:V1GS66030_I1GS66035::I1GS660350367.tif/full/max/0/default.png</t>
  </si>
  <si>
    <t>https://iiif.bdrc.io/bdr:V1GS66030_I1GS66035::I1GS660350368.tif/full/max/0/default.png</t>
  </si>
  <si>
    <t>https://iiif.bdrc.io/bdr:V1GS66030_I1GS66035::I1GS660350369.tif/full/max/0/default.png</t>
  </si>
  <si>
    <t>https://iiif.bdrc.io/bdr:V1GS66030_I1GS66035::I1GS660350370.tif/full/max/0/default.png</t>
  </si>
  <si>
    <t>https://iiif.bdrc.io/bdr:V1GS66030_I1GS66035::I1GS660350371.tif/full/max/0/default.png</t>
  </si>
  <si>
    <t>https://iiif.bdrc.io/bdr:V1GS66030_I1GS66035::I1GS660350372.tif/full/max/0/default.png</t>
  </si>
  <si>
    <t>https://iiif.bdrc.io/bdr:V1GS66030_I1GS66035::I1GS660350373.tif/full/max/0/default.png</t>
  </si>
  <si>
    <t>https://iiif.bdrc.io/bdr:V1GS66030_I1GS66035::I1GS660350374.tif/full/max/0/default.png</t>
  </si>
  <si>
    <t>https://iiif.bdrc.io/bdr:V1GS66030_I1GS66035::I1GS660350375.tif/full/max/0/default.png</t>
  </si>
  <si>
    <t>https://iiif.bdrc.io/bdr:V1GS66030_I1GS66035::I1GS660350376.tif/full/max/0/default.png</t>
  </si>
  <si>
    <t>https://iiif.bdrc.io/bdr:V1GS66030_I1GS66035::I1GS660350377.tif/full/max/0/default.png</t>
  </si>
  <si>
    <t>https://iiif.bdrc.io/bdr:V1GS66030_I1GS66035::I1GS660350378.tif/full/max/0/default.png</t>
  </si>
  <si>
    <t>https://iiif.bdrc.io/bdr:V1GS66030_I1GS66035::I1GS660350379.tif/full/max/0/default.png</t>
  </si>
  <si>
    <t>https://iiif.bdrc.io/bdr:V1GS66030_I1GS66035::I1GS660350380.tif/full/max/0/default.png</t>
  </si>
  <si>
    <t>https://iiif.bdrc.io/bdr:V1GS66030_I1GS66035::I1GS660350381.tif/full/max/0/default.png</t>
  </si>
  <si>
    <t>https://iiif.bdrc.io/bdr:V1GS66030_I1GS66035::I1GS660350382.tif/full/max/0/default.png</t>
  </si>
  <si>
    <t>https://iiif.bdrc.io/bdr:V1GS66030_I1GS66035::I1GS660350383.tif/full/max/0/default.png</t>
  </si>
  <si>
    <t>https://iiif.bdrc.io/bdr:V1GS66030_I1GS66035::I1GS660350384.tif/full/max/0/default.png</t>
  </si>
  <si>
    <t>https://iiif.bdrc.io/bdr:V1GS66030_I1GS66035::I1GS660350385.tif/full/max/0/default.png</t>
  </si>
  <si>
    <t>https://iiif.bdrc.io/bdr:V1GS66030_I1GS66035::I1GS660350386.tif/full/max/0/default.png</t>
  </si>
  <si>
    <t>https://iiif.bdrc.io/bdr:V1GS66030_I1GS66035::I1GS660350387.tif/full/max/0/default.png</t>
  </si>
  <si>
    <t>https://iiif.bdrc.io/bdr:V1GS66030_I1GS66035::I1GS660350388.tif/full/max/0/default.png</t>
  </si>
  <si>
    <t>https://iiif.bdrc.io/bdr:V1GS66030_I1GS66035::I1GS660350389.tif/full/max/0/default.png</t>
  </si>
  <si>
    <t>https://iiif.bdrc.io/bdr:V1GS66030_I1GS66035::I1GS660350390.tif/full/max/0/default.png</t>
  </si>
  <si>
    <t>https://iiif.bdrc.io/bdr:V1GS66030_I1GS66035::I1GS660350391.tif/full/max/0/default.png</t>
  </si>
  <si>
    <t>https://iiif.bdrc.io/bdr:V1GS66030_I1GS66035::I1GS660350392.tif/full/max/0/default.png</t>
  </si>
  <si>
    <t>https://iiif.bdrc.io/bdr:V1GS66030_I1GS66035::I1GS660350393.tif/full/max/0/default.png</t>
  </si>
  <si>
    <t>https://iiif.bdrc.io/bdr:V1GS66030_I1GS66035::I1GS660350394.tif/full/max/0/default.png</t>
  </si>
  <si>
    <t>https://iiif.bdrc.io/bdr:V1GS66030_I1GS66035::I1GS660350395.tif/full/max/0/default.png</t>
  </si>
  <si>
    <t>https://iiif.bdrc.io/bdr:V1GS66030_I1GS66035::I1GS660350396.tif/full/max/0/default.png</t>
  </si>
  <si>
    <t>https://iiif.bdrc.io/bdr:V1GS66030_I1GS66035::I1GS660350397.tif/full/max/0/default.png</t>
  </si>
  <si>
    <t>https://iiif.bdrc.io/bdr:V1GS66030_I1GS66035::I1GS660350398.tif/full/max/0/default.png</t>
  </si>
  <si>
    <t>https://iiif.bdrc.io/bdr:V1GS66030_I1GS66035::I1GS660350399.tif/full/max/0/default.png</t>
  </si>
  <si>
    <t>https://iiif.bdrc.io/bdr:V1GS66030_I1GS66035::I1GS660350400.tif/full/max/0/default.png</t>
  </si>
  <si>
    <t>https://iiif.bdrc.io/bdr:V1GS66030_I1GS66035::I1GS660350401.tif/full/max/0/default.png</t>
  </si>
  <si>
    <t>https://iiif.bdrc.io/bdr:V1GS66030_I1GS66035::I1GS660350402.tif/full/max/0/default.png</t>
  </si>
  <si>
    <t>https://iiif.bdrc.io/bdr:V1GS66030_I1GS66035::I1GS660350403.tif/full/max/0/default.png</t>
  </si>
  <si>
    <t>https://iiif.bdrc.io/bdr:V1GS66030_I1GS66035::I1GS660350404.tif/full/max/0/default.png</t>
  </si>
  <si>
    <t>https://iiif.bdrc.io/bdr:V1GS66030_I1GS66035::I1GS660350405.tif/full/max/0/default.png</t>
  </si>
  <si>
    <t>https://iiif.bdrc.io/bdr:V1GS66030_I1GS66035::I1GS660350406.tif/full/max/0/default.png</t>
  </si>
  <si>
    <t>https://iiif.bdrc.io/bdr:V1GS66030_I1GS66035::I1GS660350407.tif/full/max/0/default.png</t>
  </si>
  <si>
    <t>https://iiif.bdrc.io/bdr:V1GS66030_I1GS66035::I1GS660350408.tif/full/max/0/default.png</t>
  </si>
  <si>
    <t>https://iiif.bdrc.io/bdr:V1GS66030_I1GS66035::I1GS660350409.tif/full/max/0/default.png</t>
  </si>
  <si>
    <t>https://iiif.bdrc.io/bdr:V1GS66030_I1GS66035::I1GS660350410.tif/full/max/0/default.png</t>
  </si>
  <si>
    <t>https://iiif.bdrc.io/bdr:V1GS66030_I1GS66035::I1GS660350411.tif/full/max/0/default.png</t>
  </si>
  <si>
    <t>https://iiif.bdrc.io/bdr:V1GS66030_I1GS66035::I1GS660350412.tif/full/max/0/default.png</t>
  </si>
  <si>
    <t>https://iiif.bdrc.io/bdr:V1GS66030_I1GS66035::I1GS660350413.tif/full/max/0/default.png</t>
  </si>
  <si>
    <t>https://iiif.bdrc.io/bdr:V1GS66030_I1GS66035::I1GS660350414.tif/full/max/0/default.png</t>
  </si>
  <si>
    <t>https://iiif.bdrc.io/bdr:V1GS66030_I1GS66035::I1GS660350415.tif/full/max/0/default.png</t>
  </si>
  <si>
    <t>https://iiif.bdrc.io/bdr:V1GS66030_I1GS66035::I1GS660350416.tif/full/max/0/default.png</t>
  </si>
  <si>
    <t>https://iiif.bdrc.io/bdr:V1GS66030_I1GS66035::I1GS660350417.tif/full/max/0/default.png</t>
  </si>
  <si>
    <t>https://iiif.bdrc.io/bdr:V1GS66030_I1GS66035::I1GS660350418.tif/full/max/0/default.png</t>
  </si>
  <si>
    <t>https://iiif.bdrc.io/bdr:V1GS66030_I1GS66035::I1GS660350419.tif/full/max/0/default.png</t>
  </si>
  <si>
    <t>https://iiif.bdrc.io/bdr:V1GS66030_I1GS66035::I1GS660350420.tif/full/max/0/default.png</t>
  </si>
  <si>
    <t>https://iiif.bdrc.io/bdr:V1GS66030_I1GS66035::I1GS660350421.tif/full/max/0/default.png</t>
  </si>
  <si>
    <t>https://iiif.bdrc.io/bdr:V1GS66030_I1GS66035::I1GS660350422.tif/full/max/0/default.png</t>
  </si>
  <si>
    <t>https://iiif.bdrc.io/bdr:V1GS66030_I1GS66035::I1GS660350423.tif/full/max/0/default.png</t>
  </si>
  <si>
    <t>https://iiif.bdrc.io/bdr:V1GS66030_I1GS66035::I1GS660350424.tif/full/max/0/default.png</t>
  </si>
  <si>
    <t>https://iiif.bdrc.io/bdr:V1GS66030_I1GS66035::I1GS660350425.tif/full/max/0/default.png</t>
  </si>
  <si>
    <t>https://iiif.bdrc.io/bdr:V1GS66030_I1GS66035::I1GS660350426.tif/full/max/0/default.png</t>
  </si>
  <si>
    <t>https://iiif.bdrc.io/bdr:V1GS66030_I1GS66035::I1GS660350427.tif/full/max/0/default.png</t>
  </si>
  <si>
    <t>https://iiif.bdrc.io/bdr:V1GS66030_I1GS66035::I1GS660350428.tif/full/max/0/default.png</t>
  </si>
  <si>
    <t>https://iiif.bdrc.io/bdr:V1GS66030_I1GS66035::I1GS660350429.tif/full/max/0/default.png</t>
  </si>
  <si>
    <t>https://iiif.bdrc.io/bdr:V1GS66030_I1GS66035::I1GS660350430.tif/full/max/0/default.png</t>
  </si>
  <si>
    <t>https://iiif.bdrc.io/bdr:V1GS66030_I1GS66035::I1GS660350431.tif/full/max/0/default.png</t>
  </si>
  <si>
    <t>https://iiif.bdrc.io/bdr:V1GS66030_I1GS66035::I1GS660350432.tif/full/max/0/default.png</t>
  </si>
  <si>
    <t>https://iiif.bdrc.io/bdr:V1GS66030_I1GS66035::I1GS660350433.tif/full/max/0/default.png</t>
  </si>
  <si>
    <t>https://iiif.bdrc.io/bdr:V1GS66030_I1GS66035::I1GS660350434.tif/full/max/0/default.png</t>
  </si>
  <si>
    <t>https://iiif.bdrc.io/bdr:V1GS66030_I1GS66035::I1GS660350435.tif/full/max/0/default.png</t>
  </si>
  <si>
    <t>https://iiif.bdrc.io/bdr:V1GS66030_I1GS66035::I1GS660350436.tif/full/max/0/default.png</t>
  </si>
  <si>
    <t>https://iiif.bdrc.io/bdr:V1GS66030_I1GS66035::I1GS660350437.tif/full/max/0/default.png</t>
  </si>
  <si>
    <t>https://iiif.bdrc.io/bdr:V1GS66030_I1GS66035::I1GS660350438.tif/full/max/0/default.png</t>
  </si>
  <si>
    <t>https://iiif.bdrc.io/bdr:V1GS66030_I1GS66035::I1GS660350439.tif/full/max/0/default.png</t>
  </si>
  <si>
    <t>https://iiif.bdrc.io/bdr:V1GS66030_I1GS66035::I1GS660350440.tif/full/max/0/default.png</t>
  </si>
  <si>
    <t>https://iiif.bdrc.io/bdr:V1GS66030_I1GS66035::I1GS660350441.tif/full/max/0/default.png</t>
  </si>
  <si>
    <t>https://iiif.bdrc.io/bdr:V1GS66030_I1GS66035::I1GS660350442.tif/full/max/0/default.png</t>
  </si>
  <si>
    <t>https://iiif.bdrc.io/bdr:V1GS66030_I1GS66035::I1GS660350443.tif/full/max/0/default.png</t>
  </si>
  <si>
    <t>https://iiif.bdrc.io/bdr:V1GS66030_I1GS66035::I1GS660350444.tif/full/max/0/default.png</t>
  </si>
  <si>
    <t>https://iiif.bdrc.io/bdr:V1GS66030_I1GS66035::I1GS660350445.tif/full/max/0/default.png</t>
  </si>
  <si>
    <t>https://iiif.bdrc.io/bdr:V1GS66030_I1GS66035::I1GS660350446.tif/full/max/0/default.png</t>
  </si>
  <si>
    <t>https://iiif.bdrc.io/bdr:V1GS66030_I1GS66035::I1GS660350447.tif/full/max/0/default.png</t>
  </si>
  <si>
    <t>https://iiif.bdrc.io/bdr:V1GS66030_I1GS66035::I1GS660350448.tif/full/max/0/default.png</t>
  </si>
  <si>
    <t>https://iiif.bdrc.io/bdr:V1GS66030_I1GS66035::I1GS660350449.tif/full/max/0/default.png</t>
  </si>
  <si>
    <t>https://iiif.bdrc.io/bdr:V1GS66030_I1GS66035::I1GS660350450.tif/full/max/0/default.png</t>
  </si>
  <si>
    <t>https://iiif.bdrc.io/bdr:V1GS66030_I1GS66035::I1GS660350451.tif/full/max/0/default.png</t>
  </si>
  <si>
    <t>https://iiif.bdrc.io/bdr:V1GS66030_I1GS66035::I1GS660350452.tif/full/max/0/default.png</t>
  </si>
  <si>
    <t>https://iiif.bdrc.io/bdr:V1GS66030_I1GS66035::I1GS660350453.tif/full/max/0/default.png</t>
  </si>
  <si>
    <t>https://iiif.bdrc.io/bdr:V1GS66030_I1GS66035::I1GS660350454.tif/full/max/0/default.png</t>
  </si>
  <si>
    <t>https://iiif.bdrc.io/bdr:V1GS66030_I1GS66035::I1GS660350455.tif/full/max/0/default.png</t>
  </si>
  <si>
    <t>https://iiif.bdrc.io/bdr:V1GS66030_I1GS66035::I1GS660350456.tif/full/max/0/default.png</t>
  </si>
  <si>
    <t>https://iiif.bdrc.io/bdr:V1GS66030_I1GS66035::I1GS660350457.tif/full/max/0/default.png</t>
  </si>
  <si>
    <t>https://iiif.bdrc.io/bdr:V1GS66030_I1GS66035::I1GS660350458.tif/full/max/0/default.png</t>
  </si>
  <si>
    <t>https://iiif.bdrc.io/bdr:V1GS66030_I1GS66035::I1GS660350459.tif/full/max/0/default.png</t>
  </si>
  <si>
    <t>https://iiif.bdrc.io/bdr:V1GS66030_I1GS66035::I1GS660350460.tif/full/max/0/default.png</t>
  </si>
  <si>
    <t>https://iiif.bdrc.io/bdr:V1GS66030_I1GS66035::I1GS660350461.tif/full/max/0/default.png</t>
  </si>
  <si>
    <t>https://iiif.bdrc.io/bdr:V1GS66030_I1GS66035::I1GS660350462.tif/full/max/0/default.png</t>
  </si>
  <si>
    <t>https://iiif.bdrc.io/bdr:V1GS66030_I1GS66035::I1GS660350463.tif/full/max/0/default.png</t>
  </si>
  <si>
    <t>https://iiif.bdrc.io/bdr:V1GS66030_I1GS66035::I1GS660350464.tif/full/max/0/default.png</t>
  </si>
  <si>
    <t>https://iiif.bdrc.io/bdr:V1GS66030_I1GS66035::I1GS660350465.tif/full/max/0/default.png</t>
  </si>
  <si>
    <t>https://iiif.bdrc.io/bdr:V1GS66030_I1GS66035::I1GS660350466.tif/full/max/0/default.png</t>
  </si>
  <si>
    <t>https://iiif.bdrc.io/bdr:V1GS66030_I1GS66035::I1GS660350467.tif/full/max/0/default.png</t>
  </si>
  <si>
    <t>https://iiif.bdrc.io/bdr:V1GS66030_I1GS66035::I1GS660350468.tif/full/max/0/default.png</t>
  </si>
  <si>
    <t>https://iiif.bdrc.io/bdr:V1GS66030_I1GS66035::I1GS660350469.tif/full/max/0/default.png</t>
  </si>
  <si>
    <t>https://iiif.bdrc.io/bdr:V1GS66030_I1GS66035::I1GS660350470.tif/full/max/0/default.png</t>
  </si>
  <si>
    <t>https://iiif.bdrc.io/bdr:V1GS66030_I1GS66035::I1GS660350471.tif/full/max/0/default.png</t>
  </si>
  <si>
    <t>https://iiif.bdrc.io/bdr:V1GS66030_I1GS66035::I1GS660350472.tif/full/max/0/default.png</t>
  </si>
  <si>
    <t>https://iiif.bdrc.io/bdr:V1GS66030_I1GS66035::I1GS660350473.tif/full/max/0/default.png</t>
  </si>
  <si>
    <t>https://iiif.bdrc.io/bdr:V1GS66030_I1GS66035::I1GS660350474.tif/full/max/0/default.png</t>
  </si>
  <si>
    <t>https://iiif.bdrc.io/bdr:V1GS66030_I1GS66035::I1GS660350475.tif/full/max/0/default.png</t>
  </si>
  <si>
    <t>https://iiif.bdrc.io/bdr:V1GS66030_I1GS66035::I1GS660350476.tif/full/max/0/default.png</t>
  </si>
  <si>
    <t>https://iiif.bdrc.io/bdr:V1GS66030_I1GS66035::I1GS660350477.tif/full/max/0/default.png</t>
  </si>
  <si>
    <t>https://iiif.bdrc.io/bdr:V1GS66030_I1GS66035::I1GS660350478.tif/full/max/0/default.png</t>
  </si>
  <si>
    <t>https://iiif.bdrc.io/bdr:V1GS66030_I1GS66035::I1GS660350479.tif/full/max/0/default.png</t>
  </si>
  <si>
    <t>https://iiif.bdrc.io/bdr:V1GS66030_I1GS66035::I1GS660350480.tif/full/max/0/default.png</t>
  </si>
  <si>
    <t>https://iiif.bdrc.io/bdr:V1GS66030_I1GS66035::I1GS660350481.tif/full/max/0/default.png</t>
  </si>
  <si>
    <t>https://iiif.bdrc.io/bdr:V1GS66030_I1GS66035::I1GS660350482.tif/full/max/0/default.png</t>
  </si>
  <si>
    <t>https://iiif.bdrc.io/bdr:V1GS66030_I1GS66035::I1GS660350483.tif/full/max/0/default.png</t>
  </si>
  <si>
    <t>https://iiif.bdrc.io/bdr:V1GS66030_I1GS66035::I1GS660350484.tif/full/max/0/default.png</t>
  </si>
  <si>
    <t>https://iiif.bdrc.io/bdr:V1GS66030_I1GS66035::I1GS660350485.tif/full/max/0/default.png</t>
  </si>
  <si>
    <t>https://iiif.bdrc.io/bdr:V1GS66030_I1GS66035::I1GS660350486.tif/full/max/0/default.png</t>
  </si>
  <si>
    <t>https://iiif.bdrc.io/bdr:V1GS66030_I1GS66035::I1GS660350487.tif/full/max/0/default.png</t>
  </si>
  <si>
    <t>https://iiif.bdrc.io/bdr:V1GS66030_I1GS66035::I1GS660350488.tif/full/max/0/default.png</t>
  </si>
  <si>
    <t>https://iiif.bdrc.io/bdr:V1GS66030_I1GS66035::I1GS660350489.tif/full/max/0/default.png</t>
  </si>
  <si>
    <t>https://iiif.bdrc.io/bdr:V1GS66030_I1GS66035::I1GS660350490.tif/full/max/0/default.png</t>
  </si>
  <si>
    <t>https://iiif.bdrc.io/bdr:V1GS66030_I1GS66035::I1GS660350491.tif/full/max/0/default.png</t>
  </si>
  <si>
    <t>https://iiif.bdrc.io/bdr:V1GS66030_I1GS66035::I1GS660350492.tif/full/max/0/default.png</t>
  </si>
  <si>
    <t>https://iiif.bdrc.io/bdr:V1GS66030_I1GS66035::I1GS660350493.tif/full/max/0/default.png</t>
  </si>
  <si>
    <t>https://iiif.bdrc.io/bdr:V1GS66030_I1GS66035::I1GS660350494.tif/full/max/0/default.png</t>
  </si>
  <si>
    <t>https://iiif.bdrc.io/bdr:V1GS66030_I1GS66035::I1GS660350495.tif/full/max/0/default.png</t>
  </si>
  <si>
    <t>https://iiif.bdrc.io/bdr:V1GS66030_I1GS66035::I1GS660350496.tif/full/max/0/default.png</t>
  </si>
  <si>
    <t>https://iiif.bdrc.io/bdr:V1GS66030_I1GS66035::I1GS660350497.tif/full/max/0/default.png</t>
  </si>
  <si>
    <t>https://iiif.bdrc.io/bdr:V1GS66030_I1GS66035::I1GS660350498.tif/full/max/0/default.png</t>
  </si>
  <si>
    <t>https://iiif.bdrc.io/bdr:V1GS66030_I1GS66035::I1GS660350499.tif/full/max/0/default.png</t>
  </si>
  <si>
    <t>https://iiif.bdrc.io/bdr:V1GS66030_I1GS66035::I1GS660350500.tif/full/max/0/default.png</t>
  </si>
  <si>
    <t>https://iiif.bdrc.io/bdr:V1GS66030_I1GS66035::I1GS660350501.tif/full/max/0/default.png</t>
  </si>
  <si>
    <t>https://iiif.bdrc.io/bdr:V1GS66030_I1GS66035::I1GS660350502.tif/full/max/0/default.png</t>
  </si>
  <si>
    <t>https://iiif.bdrc.io/bdr:V1GS66030_I1GS66035::I1GS660350503.tif/full/max/0/default.png</t>
  </si>
  <si>
    <t>https://iiif.bdrc.io/bdr:V1GS66030_I1GS66035::I1GS660350504.tif/full/max/0/default.png</t>
  </si>
  <si>
    <t>https://iiif.bdrc.io/bdr:V1GS66030_I1GS66035::I1GS660350505.tif/full/max/0/default.png</t>
  </si>
  <si>
    <t>https://iiif.bdrc.io/bdr:V1GS66030_I1GS66035::I1GS660350506.tif/full/max/0/default.png</t>
  </si>
  <si>
    <t>https://iiif.bdrc.io/bdr:V1GS66030_I1GS66035::I1GS660350507.tif/full/max/0/default.png</t>
  </si>
  <si>
    <t>https://iiif.bdrc.io/bdr:V1GS66030_I1GS66035::I1GS660350508.tif/full/max/0/default.png</t>
  </si>
  <si>
    <t>https://iiif.bdrc.io/bdr:V1GS66030_I1GS66035::I1GS660350509.tif/full/max/0/default.png</t>
  </si>
  <si>
    <t>https://iiif.bdrc.io/bdr:V1GS66030_I1GS66035::I1GS660350510.tif/full/max/0/default.png</t>
  </si>
  <si>
    <t>https://iiif.bdrc.io/bdr:V1GS66030_I1GS66035::I1GS660350511.tif/full/max/0/default.png</t>
  </si>
  <si>
    <t>https://iiif.bdrc.io/bdr:V1GS66030_I1GS66035::I1GS660350512.tif/full/max/0/default.png</t>
  </si>
  <si>
    <t>https://iiif.bdrc.io/bdr:V1GS66030_I1GS66035::I1GS660350513.tif/full/max/0/default.png</t>
  </si>
  <si>
    <t>https://iiif.bdrc.io/bdr:V1GS66030_I1GS66035::I1GS660350514.tif/full/max/0/default.png</t>
  </si>
  <si>
    <t>https://iiif.bdrc.io/bdr:V1GS66030_I1GS66035::I1GS660350515.tif/full/max/0/default.png</t>
  </si>
  <si>
    <t>https://iiif.bdrc.io/bdr:V1GS66030_I1GS66035::I1GS660350516.tif/full/max/0/default.png</t>
  </si>
  <si>
    <t>https://iiif.bdrc.io/bdr:V1GS66030_I1GS66035::I1GS660350517.tif/full/max/0/default.png</t>
  </si>
  <si>
    <t>https://iiif.bdrc.io/bdr:V1GS66030_I1GS66035::I1GS660350518.tif/full/max/0/default.png</t>
  </si>
  <si>
    <t>https://iiif.bdrc.io/bdr:V1GS66030_I1GS66035::I1GS660350519.tif/full/max/0/default.png</t>
  </si>
  <si>
    <t>https://iiif.bdrc.io/bdr:V1GS66030_I1GS66035::I1GS660350520.tif/full/max/0/default.png</t>
  </si>
  <si>
    <t>https://iiif.bdrc.io/bdr:V1GS66030_I1GS66035::I1GS660350521.tif/full/max/0/default.png</t>
  </si>
  <si>
    <t>https://iiif.bdrc.io/bdr:V1GS66030_I1GS66035::I1GS660350522.tif/full/max/0/default.png</t>
  </si>
  <si>
    <t>https://iiif.bdrc.io/bdr:V1GS66030_I1GS66035::I1GS660350523.tif/full/max/0/default.png</t>
  </si>
  <si>
    <t>https://iiif.bdrc.io/bdr:V1GS66030_I1GS66035::I1GS660350524.tif/full/max/0/default.png</t>
  </si>
  <si>
    <t>https://iiif.bdrc.io/bdr:V1GS66030_I1GS66035::I1GS660350525.tif/full/max/0/default.png</t>
  </si>
  <si>
    <t>https://iiif.bdrc.io/bdr:V1GS66030_I1GS66035::I1GS660350526.tif/full/max/0/default.png</t>
  </si>
  <si>
    <t>https://iiif.bdrc.io/bdr:V1GS66030_I1GS66035::I1GS660350527.tif/full/max/0/default.png</t>
  </si>
  <si>
    <t>https://iiif.bdrc.io/bdr:V1GS66030_I1GS66035::I1GS660350528.tif/full/max/0/default.png</t>
  </si>
  <si>
    <t>https://iiif.bdrc.io/bdr:V1GS66030_I1GS66035::I1GS660350529.tif/full/max/0/default.png</t>
  </si>
  <si>
    <t>https://iiif.bdrc.io/bdr:V1GS66030_I1GS66035::I1GS660350530.tif/full/max/0/default.png</t>
  </si>
  <si>
    <t>https://iiif.bdrc.io/bdr:V1GS66030_I1GS66035::I1GS660350531.tif/full/max/0/default.png</t>
  </si>
  <si>
    <t>https://iiif.bdrc.io/bdr:V1GS66030_I1GS66035::I1GS660350532.tif/full/max/0/default.png</t>
  </si>
  <si>
    <t>https://iiif.bdrc.io/bdr:V1GS66030_I1GS66035::I1GS660350533.tif/full/max/0/default.png</t>
  </si>
  <si>
    <t>https://iiif.bdrc.io/bdr:V1GS66030_I1GS66035::I1GS660350534.tif/full/max/0/default.png</t>
  </si>
  <si>
    <t>https://iiif.bdrc.io/bdr:V1GS66030_I1GS66035::I1GS660350535.tif/full/max/0/default.png</t>
  </si>
  <si>
    <t>https://iiif.bdrc.io/bdr:V1GS66030_I1GS66035::I1GS660350536.tif/full/max/0/default.png</t>
  </si>
  <si>
    <t>https://iiif.bdrc.io/bdr:V1GS66030_I1GS66035::I1GS660350537.tif/full/max/0/default.png</t>
  </si>
  <si>
    <t>https://iiif.bdrc.io/bdr:V1GS66030_I1GS66035::I1GS660350538.tif/full/max/0/default.png</t>
  </si>
  <si>
    <t>https://iiif.bdrc.io/bdr:V1GS66030_I1GS66035::I1GS660350539.tif/full/max/0/default.png</t>
  </si>
  <si>
    <t>https://iiif.bdrc.io/bdr:V1GS66030_I1GS66035::I1GS660350540.tif/full/max/0/default.png</t>
  </si>
  <si>
    <t>https://iiif.bdrc.io/bdr:V1GS66030_I1GS66035::I1GS660350541.tif/full/max/0/default.png</t>
  </si>
  <si>
    <t>https://iiif.bdrc.io/bdr:V1GS66030_I1GS66035::I1GS660350542.tif/full/max/0/default.png</t>
  </si>
  <si>
    <t>https://iiif.bdrc.io/bdr:V1GS66030_I1GS66035::I1GS660350543.tif/full/max/0/default.png</t>
  </si>
  <si>
    <t>https://iiif.bdrc.io/bdr:V1GS66030_I1GS66035::I1GS660350544.tif/full/max/0/default.png</t>
  </si>
  <si>
    <t>https://iiif.bdrc.io/bdr:V1GS66030_I1GS66035::I1GS660350545.tif/full/max/0/default.png</t>
  </si>
  <si>
    <t>https://iiif.bdrc.io/bdr:V1GS66030_I1GS66035::I1GS660350546.tif/full/max/0/default.png</t>
  </si>
  <si>
    <t>https://iiif.bdrc.io/bdr:V1GS66030_I1GS66035::I1GS660350547.tif/full/max/0/default.png</t>
  </si>
  <si>
    <t>https://iiif.bdrc.io/bdr:V1GS66030_I1GS66035::I1GS660350548.tif/full/max/0/default.png</t>
  </si>
  <si>
    <t>https://iiif.bdrc.io/bdr:V1GS66030_I1GS66035::I1GS660350549.tif/full/max/0/default.png</t>
  </si>
  <si>
    <t>https://iiif.bdrc.io/bdr:V1GS66030_I1GS66035::I1GS660350550.tif/full/max/0/default.png</t>
  </si>
  <si>
    <t>https://iiif.bdrc.io/bdr:V1GS66030_I1GS66035::I1GS660350551.tif/full/max/0/default.png</t>
  </si>
  <si>
    <t>https://iiif.bdrc.io/bdr:V1GS66030_I1GS66035::I1GS660350552.tif/full/max/0/default.png</t>
  </si>
  <si>
    <t>https://iiif.bdrc.io/bdr:V1GS66030_I1GS66035::I1GS660350553.tif/full/max/0/default.png</t>
  </si>
  <si>
    <t>https://iiif.bdrc.io/bdr:V1GS66030_I1GS66035::I1GS660350554.tif/full/max/0/default.png</t>
  </si>
  <si>
    <t>https://iiif.bdrc.io/bdr:V1GS66030_I1GS66035::I1GS660350555.tif/full/max/0/default.png</t>
  </si>
  <si>
    <t>https://iiif.bdrc.io/bdr:V1GS66030_I1GS66035::I1GS660350556.tif/full/max/0/default.png</t>
  </si>
  <si>
    <t>https://iiif.bdrc.io/bdr:V1GS66030_I1GS66035::I1GS660350557.tif/full/max/0/default.png</t>
  </si>
  <si>
    <t>https://iiif.bdrc.io/bdr:V1GS66030_I1GS66035::I1GS660350558.tif/full/max/0/default.png</t>
  </si>
  <si>
    <t>https://iiif.bdrc.io/bdr:V1GS66030_I1GS66035::I1GS660350559.tif/full/max/0/default.png</t>
  </si>
  <si>
    <t>https://iiif.bdrc.io/bdr:V1GS66030_I1GS66035::I1GS660350560.tif/full/max/0/default.png</t>
  </si>
  <si>
    <t>https://iiif.bdrc.io/bdr:V1GS66030_I1GS66035::I1GS660350561.tif/full/max/0/default.png</t>
  </si>
  <si>
    <t>https://iiif.bdrc.io/bdr:V1GS66030_I1GS66035::I1GS660350562.tif/full/max/0/default.png</t>
  </si>
  <si>
    <t>https://iiif.bdrc.io/bdr:V1GS66030_I1GS66035::I1GS660350563.tif/full/max/0/default.png</t>
  </si>
  <si>
    <t>https://iiif.bdrc.io/bdr:V1GS66030_I1GS66035::I1GS660350564.tif/full/max/0/default.png</t>
  </si>
  <si>
    <t>https://iiif.bdrc.io/bdr:V1GS66030_I1GS66035::I1GS660350565.tif/full/max/0/default.png</t>
  </si>
  <si>
    <t>https://iiif.bdrc.io/bdr:V1GS66030_I1GS66035::I1GS660350566.tif/full/max/0/default.png</t>
  </si>
  <si>
    <t>https://iiif.bdrc.io/bdr:V1GS66030_I1GS66035::I1GS660350567.tif/full/max/0/default.png</t>
  </si>
  <si>
    <t>https://iiif.bdrc.io/bdr:V1GS66030_I1GS66035::I1GS660350568.tif/full/max/0/default.png</t>
  </si>
  <si>
    <t>https://iiif.bdrc.io/bdr:V1GS66030_I1GS66035::I1GS660350569.tif/full/max/0/default.png</t>
  </si>
  <si>
    <t>https://iiif.bdrc.io/bdr:V1GS66030_I1GS66035::I1GS660350570.tif/full/max/0/default.png</t>
  </si>
  <si>
    <t>https://iiif.bdrc.io/bdr:V1GS66030_I1GS66035::I1GS660350571.tif/full/max/0/default.png</t>
  </si>
  <si>
    <t>https://iiif.bdrc.io/bdr:V1GS66030_I1GS66035::I1GS660350572.tif/full/max/0/default.png</t>
  </si>
  <si>
    <t>https://iiif.bdrc.io/bdr:V1GS66030_I1GS66035::I1GS660350573.tif/full/max/0/default.png</t>
  </si>
  <si>
    <t>https://iiif.bdrc.io/bdr:V1GS66030_I1GS66035::I1GS660350574.tif/full/max/0/default.png</t>
  </si>
  <si>
    <t>https://iiif.bdrc.io/bdr:V1GS66030_I1GS66035::I1GS660350575.tif/full/max/0/default.png</t>
  </si>
  <si>
    <t>https://iiif.bdrc.io/bdr:V1GS66030_I1GS66035::I1GS660350576.tif/full/max/0/default.png</t>
  </si>
  <si>
    <t>https://iiif.bdrc.io/bdr:V1GS66030_I1GS66035::I1GS660350577.tif/full/max/0/default.png</t>
  </si>
  <si>
    <t>https://iiif.bdrc.io/bdr:V1GS66030_I1GS66035::I1GS660350578.tif/full/max/0/default.png</t>
  </si>
  <si>
    <t>https://iiif.bdrc.io/bdr:V1GS66030_I1GS66035::I1GS660350579.tif/full/max/0/default.png</t>
  </si>
  <si>
    <t>https://iiif.bdrc.io/bdr:V1GS66030_I1GS66035::I1GS660350580.tif/full/max/0/default.png</t>
  </si>
  <si>
    <t>https://iiif.bdrc.io/bdr:V1GS66030_I1GS66035::I1GS660350581.tif/full/max/0/default.png</t>
  </si>
  <si>
    <t>https://iiif.bdrc.io/bdr:V1GS66030_I1GS66035::I1GS660350582.tif/full/max/0/default.png</t>
  </si>
  <si>
    <t>https://iiif.bdrc.io/bdr:V1GS66030_I1GS66035::I1GS660350583.tif/full/max/0/default.png</t>
  </si>
  <si>
    <t>https://iiif.bdrc.io/bdr:V1GS66030_I1GS66035::I1GS660350584.tif/full/max/0/default.png</t>
  </si>
  <si>
    <t>https://iiif.bdrc.io/bdr:V1GS66030_I1GS66035::I1GS660350585.tif/full/max/0/default.png</t>
  </si>
  <si>
    <t>https://iiif.bdrc.io/bdr:V1GS66030_I1GS66035::I1GS660350586.tif/full/max/0/default.png</t>
  </si>
  <si>
    <t>https://iiif.bdrc.io/bdr:V1GS66030_I1GS66035::I1GS660350587.tif/full/max/0/default.png</t>
  </si>
  <si>
    <t>https://iiif.bdrc.io/bdr:V1GS66030_I1GS66035::I1GS660350588.tif/full/max/0/default.png</t>
  </si>
  <si>
    <t>https://iiif.bdrc.io/bdr:V1GS66030_I1GS66035::I1GS660350589.tif/full/max/0/default.png</t>
  </si>
  <si>
    <t>https://iiif.bdrc.io/bdr:V1GS66030_I1GS66035::I1GS660350590.tif/full/max/0/default.png</t>
  </si>
  <si>
    <t>https://iiif.bdrc.io/bdr:V1GS66030_I1GS66035::I1GS660350591.tif/full/max/0/default.png</t>
  </si>
  <si>
    <t>https://iiif.bdrc.io/bdr:V1GS66030_I1GS66035::I1GS660350592.tif/full/max/0/default.png</t>
  </si>
  <si>
    <t>https://iiif.bdrc.io/bdr:V1GS66030_I1GS66035::I1GS660350593.tif/full/max/0/default.png</t>
  </si>
  <si>
    <t>https://iiif.bdrc.io/bdr:V1GS66030_I1GS66035::I1GS660350594.tif/full/max/0/default.png</t>
  </si>
  <si>
    <t>https://iiif.bdrc.io/bdr:V1GS66030_I1GS66035::I1GS660350595.tif/full/max/0/default.png</t>
  </si>
  <si>
    <t>https://iiif.bdrc.io/bdr:V1GS66030_I1GS66035::I1GS660350596.tif/full/max/0/default.png</t>
  </si>
  <si>
    <t>https://iiif.bdrc.io/bdr:V1GS66030_I1GS66035::I1GS660350597.tif/full/max/0/default.png</t>
  </si>
  <si>
    <t>https://iiif.bdrc.io/bdr:V1GS66030_I1GS66035::I1GS660350598.tif/full/max/0/default.png</t>
  </si>
  <si>
    <t>https://iiif.bdrc.io/bdr:V1GS66030_I1GS66035::I1GS660350599.tif/full/max/0/default.png</t>
  </si>
  <si>
    <t>https://iiif.bdrc.io/bdr:V1GS66030_I1GS66035::I1GS660350600.tif/full/max/0/default.png</t>
  </si>
  <si>
    <t>https://iiif.bdrc.io/bdr:V1GS66030_I1GS66035::I1GS660350601.tif/full/max/0/default.png</t>
  </si>
  <si>
    <t>https://iiif.bdrc.io/bdr:V1GS66030_I1GS66035::I1GS660350602.tif/full/max/0/default.png</t>
  </si>
  <si>
    <t>https://iiif.bdrc.io/bdr:V1GS66030_I1GS66035::I1GS660350603.tif/full/max/0/default.png</t>
  </si>
  <si>
    <t>https://iiif.bdrc.io/bdr:V1GS66030_I1GS66035::I1GS660350604.tif/full/max/0/default.png</t>
  </si>
  <si>
    <t>https://iiif.bdrc.io/bdr:V1GS66030_I1GS66035::I1GS660350605.tif/full/max/0/default.png</t>
  </si>
  <si>
    <t>https://iiif.bdrc.io/bdr:V1GS66030_I1GS66035::I1GS660350606.tif/full/max/0/default.png</t>
  </si>
  <si>
    <t>https://iiif.bdrc.io/bdr:V1GS66030_I1GS66035::I1GS660350607.tif/full/max/0/default.png</t>
  </si>
  <si>
    <t>https://iiif.bdrc.io/bdr:V1GS66030_I1GS66035::I1GS660350608.tif/full/max/0/default.png</t>
  </si>
  <si>
    <t>https://iiif.bdrc.io/bdr:V1GS66030_I1GS66035::I1GS660350609.tif/full/max/0/default.png</t>
  </si>
  <si>
    <t>https://iiif.bdrc.io/bdr:V1GS66030_I1GS66035::I1GS660350610.tif/full/max/0/default.png</t>
  </si>
  <si>
    <t>https://iiif.bdrc.io/bdr:V1GS66030_I1GS66035::I1GS660350611.tif/full/max/0/default.png</t>
  </si>
  <si>
    <t>https://iiif.bdrc.io/bdr:V1GS66030_I1GS66035::I1GS660350612.tif/full/max/0/default.png</t>
  </si>
  <si>
    <t>https://iiif.bdrc.io/bdr:V1GS66030_I1GS66035::I1GS660350613.tif/full/max/0/default.png</t>
  </si>
  <si>
    <t>https://iiif.bdrc.io/bdr:V1GS66030_I1GS66035::I1GS660350614.tif/full/max/0/default.png</t>
  </si>
  <si>
    <t>https://iiif.bdrc.io/bdr:V1GS66030_I1GS66035::I1GS660350615.tif/full/max/0/default.png</t>
  </si>
  <si>
    <t>https://iiif.bdrc.io/bdr:V1GS66030_I1GS66035::I1GS660350616.tif/full/max/0/default.png</t>
  </si>
  <si>
    <t>https://iiif.bdrc.io/bdr:V1GS66030_I1GS66035::I1GS660350617.tif/full/max/0/default.png</t>
  </si>
  <si>
    <t>https://iiif.bdrc.io/bdr:V1GS66030_I1GS66035::I1GS660350618.tif/full/max/0/default.png</t>
  </si>
  <si>
    <t>V1GS66030_I1GS66036</t>
  </si>
  <si>
    <t>https://iiif.bdrc.io/bdr:V1GS66030_I1GS66036::I1GS660360003.tif/full/max/0/default.png</t>
  </si>
  <si>
    <t>https://iiif.bdrc.io/bdr:V1GS66030_I1GS66036::I1GS660360004.tif/full/max/0/default.png</t>
  </si>
  <si>
    <t>https://iiif.bdrc.io/bdr:V1GS66030_I1GS66036::I1GS660360005.tif/full/max/0/default.png</t>
  </si>
  <si>
    <t>https://iiif.bdrc.io/bdr:V1GS66030_I1GS66036::I1GS660360006.tif/full/max/0/default.png</t>
  </si>
  <si>
    <t>https://iiif.bdrc.io/bdr:V1GS66030_I1GS66036::I1GS660360007.tif/full/max/0/default.png</t>
  </si>
  <si>
    <t>https://iiif.bdrc.io/bdr:V1GS66030_I1GS66036::I1GS660360008.tif/full/max/0/default.png</t>
  </si>
  <si>
    <t>https://iiif.bdrc.io/bdr:V1GS66030_I1GS66036::I1GS660360009.tif/full/max/0/default.png</t>
  </si>
  <si>
    <t>https://iiif.bdrc.io/bdr:V1GS66030_I1GS66036::I1GS660360010.tif/full/max/0/default.png</t>
  </si>
  <si>
    <t>https://iiif.bdrc.io/bdr:V1GS66030_I1GS66036::I1GS660360011.tif/full/max/0/default.png</t>
  </si>
  <si>
    <t>https://iiif.bdrc.io/bdr:V1GS66030_I1GS66036::I1GS660360012.tif/full/max/0/default.png</t>
  </si>
  <si>
    <t>https://iiif.bdrc.io/bdr:V1GS66030_I1GS66036::I1GS660360013.tif/full/max/0/default.png</t>
  </si>
  <si>
    <t>https://iiif.bdrc.io/bdr:V1GS66030_I1GS66036::I1GS660360014.tif/full/max/0/default.png</t>
  </si>
  <si>
    <t>https://iiif.bdrc.io/bdr:V1GS66030_I1GS66036::I1GS660360015.tif/full/max/0/default.png</t>
  </si>
  <si>
    <t>https://iiif.bdrc.io/bdr:V1GS66030_I1GS66036::I1GS660360016.tif/full/max/0/default.png</t>
  </si>
  <si>
    <t>https://iiif.bdrc.io/bdr:V1GS66030_I1GS66036::I1GS660360017.tif/full/max/0/default.png</t>
  </si>
  <si>
    <t>https://iiif.bdrc.io/bdr:V1GS66030_I1GS66036::I1GS660360018.tif/full/max/0/default.png</t>
  </si>
  <si>
    <t>https://iiif.bdrc.io/bdr:V1GS66030_I1GS66036::I1GS660360019.tif/full/max/0/default.png</t>
  </si>
  <si>
    <t>https://iiif.bdrc.io/bdr:V1GS66030_I1GS66036::I1GS660360020.tif/full/max/0/default.png</t>
  </si>
  <si>
    <t>https://iiif.bdrc.io/bdr:V1GS66030_I1GS66036::I1GS660360021.tif/full/max/0/default.png</t>
  </si>
  <si>
    <t>https://iiif.bdrc.io/bdr:V1GS66030_I1GS66036::I1GS660360022.tif/full/max/0/default.png</t>
  </si>
  <si>
    <t>https://iiif.bdrc.io/bdr:V1GS66030_I1GS66036::I1GS660360023.tif/full/max/0/default.png</t>
  </si>
  <si>
    <t>https://iiif.bdrc.io/bdr:V1GS66030_I1GS66036::I1GS660360024.tif/full/max/0/default.png</t>
  </si>
  <si>
    <t>https://iiif.bdrc.io/bdr:V1GS66030_I1GS66036::I1GS660360025.tif/full/max/0/default.png</t>
  </si>
  <si>
    <t>https://iiif.bdrc.io/bdr:V1GS66030_I1GS66036::I1GS660360026.tif/full/max/0/default.png</t>
  </si>
  <si>
    <t>https://iiif.bdrc.io/bdr:V1GS66030_I1GS66036::I1GS660360027.tif/full/max/0/default.png</t>
  </si>
  <si>
    <t>https://iiif.bdrc.io/bdr:V1GS66030_I1GS66036::I1GS660360028.tif/full/max/0/default.png</t>
  </si>
  <si>
    <t>https://iiif.bdrc.io/bdr:V1GS66030_I1GS66036::I1GS660360029.tif/full/max/0/default.png</t>
  </si>
  <si>
    <t>https://iiif.bdrc.io/bdr:V1GS66030_I1GS66036::I1GS660360030.tif/full/max/0/default.png</t>
  </si>
  <si>
    <t>https://iiif.bdrc.io/bdr:V1GS66030_I1GS66036::I1GS660360031.tif/full/max/0/default.png</t>
  </si>
  <si>
    <t>https://iiif.bdrc.io/bdr:V1GS66030_I1GS66036::I1GS660360032.tif/full/max/0/default.png</t>
  </si>
  <si>
    <t>https://iiif.bdrc.io/bdr:V1GS66030_I1GS66036::I1GS660360033.tif/full/max/0/default.png</t>
  </si>
  <si>
    <t>https://iiif.bdrc.io/bdr:V1GS66030_I1GS66036::I1GS660360034.tif/full/max/0/default.png</t>
  </si>
  <si>
    <t>https://iiif.bdrc.io/bdr:V1GS66030_I1GS66036::I1GS660360035.tif/full/max/0/default.png</t>
  </si>
  <si>
    <t>https://iiif.bdrc.io/bdr:V1GS66030_I1GS66036::I1GS660360036.tif/full/max/0/default.png</t>
  </si>
  <si>
    <t>https://iiif.bdrc.io/bdr:V1GS66030_I1GS66036::I1GS660360037.tif/full/max/0/default.png</t>
  </si>
  <si>
    <t>https://iiif.bdrc.io/bdr:V1GS66030_I1GS66036::I1GS660360038.tif/full/max/0/default.png</t>
  </si>
  <si>
    <t>https://iiif.bdrc.io/bdr:V1GS66030_I1GS66036::I1GS660360039.tif/full/max/0/default.png</t>
  </si>
  <si>
    <t>https://iiif.bdrc.io/bdr:V1GS66030_I1GS66036::I1GS660360040.tif/full/max/0/default.png</t>
  </si>
  <si>
    <t>https://iiif.bdrc.io/bdr:V1GS66030_I1GS66036::I1GS660360041.tif/full/max/0/default.png</t>
  </si>
  <si>
    <t>https://iiif.bdrc.io/bdr:V1GS66030_I1GS66036::I1GS660360042.tif/full/max/0/default.png</t>
  </si>
  <si>
    <t>https://iiif.bdrc.io/bdr:V1GS66030_I1GS66036::I1GS660360043.tif/full/max/0/default.png</t>
  </si>
  <si>
    <t>https://iiif.bdrc.io/bdr:V1GS66030_I1GS66036::I1GS660360044.tif/full/max/0/default.png</t>
  </si>
  <si>
    <t>https://iiif.bdrc.io/bdr:V1GS66030_I1GS66036::I1GS660360045.tif/full/max/0/default.png</t>
  </si>
  <si>
    <t>https://iiif.bdrc.io/bdr:V1GS66030_I1GS66036::I1GS660360046.tif/full/max/0/default.png</t>
  </si>
  <si>
    <t>https://iiif.bdrc.io/bdr:V1GS66030_I1GS66036::I1GS660360047.tif/full/max/0/default.png</t>
  </si>
  <si>
    <t>https://iiif.bdrc.io/bdr:V1GS66030_I1GS66036::I1GS660360048.tif/full/max/0/default.png</t>
  </si>
  <si>
    <t>https://iiif.bdrc.io/bdr:V1GS66030_I1GS66036::I1GS660360049.tif/full/max/0/default.png</t>
  </si>
  <si>
    <t>https://iiif.bdrc.io/bdr:V1GS66030_I1GS66036::I1GS660360050.tif/full/max/0/default.png</t>
  </si>
  <si>
    <t>https://iiif.bdrc.io/bdr:V1GS66030_I1GS66036::I1GS660360051.tif/full/max/0/default.png</t>
  </si>
  <si>
    <t>https://iiif.bdrc.io/bdr:V1GS66030_I1GS66036::I1GS660360052.tif/full/max/0/default.png</t>
  </si>
  <si>
    <t>https://iiif.bdrc.io/bdr:V1GS66030_I1GS66036::I1GS660360053.tif/full/max/0/default.png</t>
  </si>
  <si>
    <t>https://iiif.bdrc.io/bdr:V1GS66030_I1GS66036::I1GS660360054.tif/full/max/0/default.png</t>
  </si>
  <si>
    <t>https://iiif.bdrc.io/bdr:V1GS66030_I1GS66036::I1GS660360055.tif/full/max/0/default.png</t>
  </si>
  <si>
    <t>https://iiif.bdrc.io/bdr:V1GS66030_I1GS66036::I1GS660360056.tif/full/max/0/default.png</t>
  </si>
  <si>
    <t>https://iiif.bdrc.io/bdr:V1GS66030_I1GS66036::I1GS660360057.tif/full/max/0/default.png</t>
  </si>
  <si>
    <t>https://iiif.bdrc.io/bdr:V1GS66030_I1GS66036::I1GS660360058.tif/full/max/0/default.png</t>
  </si>
  <si>
    <t>https://iiif.bdrc.io/bdr:V1GS66030_I1GS66036::I1GS660360059.tif/full/max/0/default.png</t>
  </si>
  <si>
    <t>https://iiif.bdrc.io/bdr:V1GS66030_I1GS66036::I1GS660360060.tif/full/max/0/default.png</t>
  </si>
  <si>
    <t>https://iiif.bdrc.io/bdr:V1GS66030_I1GS66036::I1GS660360061.tif/full/max/0/default.png</t>
  </si>
  <si>
    <t>https://iiif.bdrc.io/bdr:V1GS66030_I1GS66036::I1GS660360062.tif/full/max/0/default.png</t>
  </si>
  <si>
    <t>https://iiif.bdrc.io/bdr:V1GS66030_I1GS66036::I1GS660360063.tif/full/max/0/default.png</t>
  </si>
  <si>
    <t>https://iiif.bdrc.io/bdr:V1GS66030_I1GS66036::I1GS660360064.tif/full/max/0/default.png</t>
  </si>
  <si>
    <t>https://iiif.bdrc.io/bdr:V1GS66030_I1GS66036::I1GS660360065.tif/full/max/0/default.png</t>
  </si>
  <si>
    <t>https://iiif.bdrc.io/bdr:V1GS66030_I1GS66036::I1GS660360066.tif/full/max/0/default.png</t>
  </si>
  <si>
    <t>https://iiif.bdrc.io/bdr:V1GS66030_I1GS66036::I1GS660360067.tif/full/max/0/default.png</t>
  </si>
  <si>
    <t>https://iiif.bdrc.io/bdr:V1GS66030_I1GS66036::I1GS660360068.tif/full/max/0/default.png</t>
  </si>
  <si>
    <t>https://iiif.bdrc.io/bdr:V1GS66030_I1GS66036::I1GS660360069.tif/full/max/0/default.png</t>
  </si>
  <si>
    <t>https://iiif.bdrc.io/bdr:V1GS66030_I1GS66036::I1GS660360070.tif/full/max/0/default.png</t>
  </si>
  <si>
    <t>https://iiif.bdrc.io/bdr:V1GS66030_I1GS66036::I1GS660360071.tif/full/max/0/default.png</t>
  </si>
  <si>
    <t>https://iiif.bdrc.io/bdr:V1GS66030_I1GS66036::I1GS660360072.tif/full/max/0/default.png</t>
  </si>
  <si>
    <t>https://iiif.bdrc.io/bdr:V1GS66030_I1GS66036::I1GS660360073.tif/full/max/0/default.png</t>
  </si>
  <si>
    <t>https://iiif.bdrc.io/bdr:V1GS66030_I1GS66036::I1GS660360074.tif/full/max/0/default.png</t>
  </si>
  <si>
    <t>https://iiif.bdrc.io/bdr:V1GS66030_I1GS66036::I1GS660360075.tif/full/max/0/default.png</t>
  </si>
  <si>
    <t>https://iiif.bdrc.io/bdr:V1GS66030_I1GS66036::I1GS660360076.tif/full/max/0/default.png</t>
  </si>
  <si>
    <t>https://iiif.bdrc.io/bdr:V1GS66030_I1GS66036::I1GS660360077.tif/full/max/0/default.png</t>
  </si>
  <si>
    <t>https://iiif.bdrc.io/bdr:V1GS66030_I1GS66036::I1GS660360078.tif/full/max/0/default.png</t>
  </si>
  <si>
    <t>https://iiif.bdrc.io/bdr:V1GS66030_I1GS66036::I1GS660360079.tif/full/max/0/default.png</t>
  </si>
  <si>
    <t>https://iiif.bdrc.io/bdr:V1GS66030_I1GS66036::I1GS660360080.tif/full/max/0/default.png</t>
  </si>
  <si>
    <t>https://iiif.bdrc.io/bdr:V1GS66030_I1GS66036::I1GS660360081.tif/full/max/0/default.png</t>
  </si>
  <si>
    <t>https://iiif.bdrc.io/bdr:V1GS66030_I1GS66036::I1GS660360082.tif/full/max/0/default.png</t>
  </si>
  <si>
    <t>https://iiif.bdrc.io/bdr:V1GS66030_I1GS66036::I1GS660360083.tif/full/max/0/default.png</t>
  </si>
  <si>
    <t>https://iiif.bdrc.io/bdr:V1GS66030_I1GS66036::I1GS660360084.tif/full/max/0/default.png</t>
  </si>
  <si>
    <t>https://iiif.bdrc.io/bdr:V1GS66030_I1GS66036::I1GS660360085.tif/full/max/0/default.png</t>
  </si>
  <si>
    <t>https://iiif.bdrc.io/bdr:V1GS66030_I1GS66036::I1GS660360086.tif/full/max/0/default.png</t>
  </si>
  <si>
    <t>https://iiif.bdrc.io/bdr:V1GS66030_I1GS66036::I1GS660360087.tif/full/max/0/default.png</t>
  </si>
  <si>
    <t>https://iiif.bdrc.io/bdr:V1GS66030_I1GS66036::I1GS660360088.tif/full/max/0/default.png</t>
  </si>
  <si>
    <t>https://iiif.bdrc.io/bdr:V1GS66030_I1GS66036::I1GS660360089.tif/full/max/0/default.png</t>
  </si>
  <si>
    <t>https://iiif.bdrc.io/bdr:V1GS66030_I1GS66036::I1GS660360090.tif/full/max/0/default.png</t>
  </si>
  <si>
    <t>https://iiif.bdrc.io/bdr:V1GS66030_I1GS66036::I1GS660360091.tif/full/max/0/default.png</t>
  </si>
  <si>
    <t>https://iiif.bdrc.io/bdr:V1GS66030_I1GS66036::I1GS660360092.tif/full/max/0/default.png</t>
  </si>
  <si>
    <t>https://iiif.bdrc.io/bdr:V1GS66030_I1GS66036::I1GS660360093.tif/full/max/0/default.png</t>
  </si>
  <si>
    <t>https://iiif.bdrc.io/bdr:V1GS66030_I1GS66036::I1GS660360094.tif/full/max/0/default.png</t>
  </si>
  <si>
    <t>https://iiif.bdrc.io/bdr:V1GS66030_I1GS66036::I1GS660360095.tif/full/max/0/default.png</t>
  </si>
  <si>
    <t>https://iiif.bdrc.io/bdr:V1GS66030_I1GS66036::I1GS660360096.tif/full/max/0/default.png</t>
  </si>
  <si>
    <t>https://iiif.bdrc.io/bdr:V1GS66030_I1GS66036::I1GS660360097.tif/full/max/0/default.png</t>
  </si>
  <si>
    <t>https://iiif.bdrc.io/bdr:V1GS66030_I1GS66036::I1GS660360098.tif/full/max/0/default.png</t>
  </si>
  <si>
    <t>https://iiif.bdrc.io/bdr:V1GS66030_I1GS66036::I1GS660360099.tif/full/max/0/default.png</t>
  </si>
  <si>
    <t>https://iiif.bdrc.io/bdr:V1GS66030_I1GS66036::I1GS660360100.tif/full/max/0/default.png</t>
  </si>
  <si>
    <t>https://iiif.bdrc.io/bdr:V1GS66030_I1GS66036::I1GS660360101.tif/full/max/0/default.png</t>
  </si>
  <si>
    <t>https://iiif.bdrc.io/bdr:V1GS66030_I1GS66036::I1GS660360102.tif/full/max/0/default.png</t>
  </si>
  <si>
    <t>https://iiif.bdrc.io/bdr:V1GS66030_I1GS66036::I1GS660360103.tif/full/max/0/default.png</t>
  </si>
  <si>
    <t>https://iiif.bdrc.io/bdr:V1GS66030_I1GS66036::I1GS660360104.tif/full/max/0/default.png</t>
  </si>
  <si>
    <t>https://iiif.bdrc.io/bdr:V1GS66030_I1GS66036::I1GS660360105.tif/full/max/0/default.png</t>
  </si>
  <si>
    <t>https://iiif.bdrc.io/bdr:V1GS66030_I1GS66036::I1GS660360106.tif/full/max/0/default.png</t>
  </si>
  <si>
    <t>https://iiif.bdrc.io/bdr:V1GS66030_I1GS66036::I1GS660360107.tif/full/max/0/default.png</t>
  </si>
  <si>
    <t>https://iiif.bdrc.io/bdr:V1GS66030_I1GS66036::I1GS660360108.tif/full/max/0/default.png</t>
  </si>
  <si>
    <t>https://iiif.bdrc.io/bdr:V1GS66030_I1GS66036::I1GS660360109.tif/full/max/0/default.png</t>
  </si>
  <si>
    <t>https://iiif.bdrc.io/bdr:V1GS66030_I1GS66036::I1GS660360110.tif/full/max/0/default.png</t>
  </si>
  <si>
    <t>https://iiif.bdrc.io/bdr:V1GS66030_I1GS66036::I1GS660360111.tif/full/max/0/default.png</t>
  </si>
  <si>
    <t>https://iiif.bdrc.io/bdr:V1GS66030_I1GS66036::I1GS660360112.tif/full/max/0/default.png</t>
  </si>
  <si>
    <t>https://iiif.bdrc.io/bdr:V1GS66030_I1GS66036::I1GS660360113.tif/full/max/0/default.png</t>
  </si>
  <si>
    <t>https://iiif.bdrc.io/bdr:V1GS66030_I1GS66036::I1GS660360114.tif/full/max/0/default.png</t>
  </si>
  <si>
    <t>https://iiif.bdrc.io/bdr:V1GS66030_I1GS66036::I1GS660360115.tif/full/max/0/default.png</t>
  </si>
  <si>
    <t>https://iiif.bdrc.io/bdr:V1GS66030_I1GS66036::I1GS660360116.tif/full/max/0/default.png</t>
  </si>
  <si>
    <t>https://iiif.bdrc.io/bdr:V1GS66030_I1GS66036::I1GS660360117.tif/full/max/0/default.png</t>
  </si>
  <si>
    <t>https://iiif.bdrc.io/bdr:V1GS66030_I1GS66036::I1GS660360118.tif/full/max/0/default.png</t>
  </si>
  <si>
    <t>https://iiif.bdrc.io/bdr:V1GS66030_I1GS66036::I1GS660360119.tif/full/max/0/default.png</t>
  </si>
  <si>
    <t>https://iiif.bdrc.io/bdr:V1GS66030_I1GS66036::I1GS660360120.tif/full/max/0/default.png</t>
  </si>
  <si>
    <t>https://iiif.bdrc.io/bdr:V1GS66030_I1GS66036::I1GS660360121.tif/full/max/0/default.png</t>
  </si>
  <si>
    <t>https://iiif.bdrc.io/bdr:V1GS66030_I1GS66036::I1GS660360122.tif/full/max/0/default.png</t>
  </si>
  <si>
    <t>https://iiif.bdrc.io/bdr:V1GS66030_I1GS66036::I1GS660360123.tif/full/max/0/default.png</t>
  </si>
  <si>
    <t>https://iiif.bdrc.io/bdr:V1GS66030_I1GS66036::I1GS660360124.tif/full/max/0/default.png</t>
  </si>
  <si>
    <t>https://iiif.bdrc.io/bdr:V1GS66030_I1GS66036::I1GS660360125.tif/full/max/0/default.png</t>
  </si>
  <si>
    <t>https://iiif.bdrc.io/bdr:V1GS66030_I1GS66036::I1GS660360126.tif/full/max/0/default.png</t>
  </si>
  <si>
    <t>https://iiif.bdrc.io/bdr:V1GS66030_I1GS66036::I1GS660360127.tif/full/max/0/default.png</t>
  </si>
  <si>
    <t>https://iiif.bdrc.io/bdr:V1GS66030_I1GS66036::I1GS660360128.tif/full/max/0/default.png</t>
  </si>
  <si>
    <t>https://iiif.bdrc.io/bdr:V1GS66030_I1GS66036::I1GS660360129.tif/full/max/0/default.png</t>
  </si>
  <si>
    <t>https://iiif.bdrc.io/bdr:V1GS66030_I1GS66036::I1GS660360130.tif/full/max/0/default.png</t>
  </si>
  <si>
    <t>https://iiif.bdrc.io/bdr:V1GS66030_I1GS66036::I1GS660360131.tif/full/max/0/default.png</t>
  </si>
  <si>
    <t>https://iiif.bdrc.io/bdr:V1GS66030_I1GS66036::I1GS660360132.tif/full/max/0/default.png</t>
  </si>
  <si>
    <t>https://iiif.bdrc.io/bdr:V1GS66030_I1GS66036::I1GS660360133.tif/full/max/0/default.png</t>
  </si>
  <si>
    <t>https://iiif.bdrc.io/bdr:V1GS66030_I1GS66036::I1GS660360134.tif/full/max/0/default.png</t>
  </si>
  <si>
    <t>https://iiif.bdrc.io/bdr:V1GS66030_I1GS66036::I1GS660360135.tif/full/max/0/default.png</t>
  </si>
  <si>
    <t>https://iiif.bdrc.io/bdr:V1GS66030_I1GS66036::I1GS660360136.tif/full/max/0/default.png</t>
  </si>
  <si>
    <t>https://iiif.bdrc.io/bdr:V1GS66030_I1GS66036::I1GS660360137.tif/full/max/0/default.png</t>
  </si>
  <si>
    <t>https://iiif.bdrc.io/bdr:V1GS66030_I1GS66036::I1GS660360138.tif/full/max/0/default.png</t>
  </si>
  <si>
    <t>https://iiif.bdrc.io/bdr:V1GS66030_I1GS66036::I1GS660360139.tif/full/max/0/default.png</t>
  </si>
  <si>
    <t>https://iiif.bdrc.io/bdr:V1GS66030_I1GS66036::I1GS660360140.tif/full/max/0/default.png</t>
  </si>
  <si>
    <t>https://iiif.bdrc.io/bdr:V1GS66030_I1GS66036::I1GS660360141.tif/full/max/0/default.png</t>
  </si>
  <si>
    <t>https://iiif.bdrc.io/bdr:V1GS66030_I1GS66036::I1GS660360142.tif/full/max/0/default.png</t>
  </si>
  <si>
    <t>https://iiif.bdrc.io/bdr:V1GS66030_I1GS66036::I1GS660360143.tif/full/max/0/default.png</t>
  </si>
  <si>
    <t>https://iiif.bdrc.io/bdr:V1GS66030_I1GS66036::I1GS660360144.tif/full/max/0/default.png</t>
  </si>
  <si>
    <t>https://iiif.bdrc.io/bdr:V1GS66030_I1GS66036::I1GS660360145.tif/full/max/0/default.png</t>
  </si>
  <si>
    <t>https://iiif.bdrc.io/bdr:V1GS66030_I1GS66036::I1GS660360146.tif/full/max/0/default.png</t>
  </si>
  <si>
    <t>https://iiif.bdrc.io/bdr:V1GS66030_I1GS66036::I1GS660360147.tif/full/max/0/default.png</t>
  </si>
  <si>
    <t>https://iiif.bdrc.io/bdr:V1GS66030_I1GS66036::I1GS660360148.tif/full/max/0/default.png</t>
  </si>
  <si>
    <t>https://iiif.bdrc.io/bdr:V1GS66030_I1GS66036::I1GS660360149.tif/full/max/0/default.png</t>
  </si>
  <si>
    <t>https://iiif.bdrc.io/bdr:V1GS66030_I1GS66036::I1GS660360150.tif/full/max/0/default.png</t>
  </si>
  <si>
    <t>https://iiif.bdrc.io/bdr:V1GS66030_I1GS66036::I1GS660360151.tif/full/max/0/default.png</t>
  </si>
  <si>
    <t>https://iiif.bdrc.io/bdr:V1GS66030_I1GS66036::I1GS660360152.tif/full/max/0/default.png</t>
  </si>
  <si>
    <t>https://iiif.bdrc.io/bdr:V1GS66030_I1GS66036::I1GS660360153.tif/full/max/0/default.png</t>
  </si>
  <si>
    <t>https://iiif.bdrc.io/bdr:V1GS66030_I1GS66036::I1GS660360154.tif/full/max/0/default.png</t>
  </si>
  <si>
    <t>https://iiif.bdrc.io/bdr:V1GS66030_I1GS66036::I1GS660360155.tif/full/max/0/default.png</t>
  </si>
  <si>
    <t>https://iiif.bdrc.io/bdr:V1GS66030_I1GS66036::I1GS660360156.tif/full/max/0/default.png</t>
  </si>
  <si>
    <t>https://iiif.bdrc.io/bdr:V1GS66030_I1GS66036::I1GS660360157.tif/full/max/0/default.png</t>
  </si>
  <si>
    <t>https://iiif.bdrc.io/bdr:V1GS66030_I1GS66036::I1GS660360158.tif/full/max/0/default.png</t>
  </si>
  <si>
    <t>https://iiif.bdrc.io/bdr:V1GS66030_I1GS66036::I1GS660360159.tif/full/max/0/default.png</t>
  </si>
  <si>
    <t>https://iiif.bdrc.io/bdr:V1GS66030_I1GS66036::I1GS660360160.tif/full/max/0/default.png</t>
  </si>
  <si>
    <t>https://iiif.bdrc.io/bdr:V1GS66030_I1GS66036::I1GS660360161.tif/full/max/0/default.png</t>
  </si>
  <si>
    <t>https://iiif.bdrc.io/bdr:V1GS66030_I1GS66036::I1GS660360162.tif/full/max/0/default.png</t>
  </si>
  <si>
    <t>https://iiif.bdrc.io/bdr:V1GS66030_I1GS66036::I1GS660360163.tif/full/max/0/default.png</t>
  </si>
  <si>
    <t>https://iiif.bdrc.io/bdr:V1GS66030_I1GS66036::I1GS660360164.tif/full/max/0/default.png</t>
  </si>
  <si>
    <t>https://iiif.bdrc.io/bdr:V1GS66030_I1GS66036::I1GS660360165.tif/full/max/0/default.png</t>
  </si>
  <si>
    <t>https://iiif.bdrc.io/bdr:V1GS66030_I1GS66036::I1GS660360166.tif/full/max/0/default.png</t>
  </si>
  <si>
    <t>https://iiif.bdrc.io/bdr:V1GS66030_I1GS66036::I1GS660360167.tif/full/max/0/default.png</t>
  </si>
  <si>
    <t>https://iiif.bdrc.io/bdr:V1GS66030_I1GS66036::I1GS660360168.tif/full/max/0/default.png</t>
  </si>
  <si>
    <t>https://iiif.bdrc.io/bdr:V1GS66030_I1GS66036::I1GS660360169.tif/full/max/0/default.png</t>
  </si>
  <si>
    <t>https://iiif.bdrc.io/bdr:V1GS66030_I1GS66036::I1GS660360170.tif/full/max/0/default.png</t>
  </si>
  <si>
    <t>https://iiif.bdrc.io/bdr:V1GS66030_I1GS66036::I1GS660360171.tif/full/max/0/default.png</t>
  </si>
  <si>
    <t>https://iiif.bdrc.io/bdr:V1GS66030_I1GS66036::I1GS660360172.tif/full/max/0/default.png</t>
  </si>
  <si>
    <t>https://iiif.bdrc.io/bdr:V1GS66030_I1GS66036::I1GS660360173.tif/full/max/0/default.png</t>
  </si>
  <si>
    <t>https://iiif.bdrc.io/bdr:V1GS66030_I1GS66036::I1GS660360174.tif/full/max/0/default.png</t>
  </si>
  <si>
    <t>https://iiif.bdrc.io/bdr:V1GS66030_I1GS66036::I1GS660360175.tif/full/max/0/default.png</t>
  </si>
  <si>
    <t>https://iiif.bdrc.io/bdr:V1GS66030_I1GS66036::I1GS660360176.tif/full/max/0/default.png</t>
  </si>
  <si>
    <t>https://iiif.bdrc.io/bdr:V1GS66030_I1GS66036::I1GS660360177.tif/full/max/0/default.png</t>
  </si>
  <si>
    <t>https://iiif.bdrc.io/bdr:V1GS66030_I1GS66036::I1GS660360178.tif/full/max/0/default.png</t>
  </si>
  <si>
    <t>https://iiif.bdrc.io/bdr:V1GS66030_I1GS66036::I1GS660360179.tif/full/max/0/default.png</t>
  </si>
  <si>
    <t>https://iiif.bdrc.io/bdr:V1GS66030_I1GS66036::I1GS660360180.tif/full/max/0/default.png</t>
  </si>
  <si>
    <t>https://iiif.bdrc.io/bdr:V1GS66030_I1GS66036::I1GS660360181.tif/full/max/0/default.png</t>
  </si>
  <si>
    <t>https://iiif.bdrc.io/bdr:V1GS66030_I1GS66036::I1GS660360182.tif/full/max/0/default.png</t>
  </si>
  <si>
    <t>https://iiif.bdrc.io/bdr:V1GS66030_I1GS66036::I1GS660360183.tif/full/max/0/default.png</t>
  </si>
  <si>
    <t>https://iiif.bdrc.io/bdr:V1GS66030_I1GS66036::I1GS660360184.tif/full/max/0/default.png</t>
  </si>
  <si>
    <t>https://iiif.bdrc.io/bdr:V1GS66030_I1GS66036::I1GS660360185.tif/full/max/0/default.png</t>
  </si>
  <si>
    <t>https://iiif.bdrc.io/bdr:V1GS66030_I1GS66036::I1GS660360186.tif/full/max/0/default.png</t>
  </si>
  <si>
    <t>https://iiif.bdrc.io/bdr:V1GS66030_I1GS66036::I1GS660360187.tif/full/max/0/default.png</t>
  </si>
  <si>
    <t>https://iiif.bdrc.io/bdr:V1GS66030_I1GS66036::I1GS660360188.tif/full/max/0/default.png</t>
  </si>
  <si>
    <t>https://iiif.bdrc.io/bdr:V1GS66030_I1GS66036::I1GS660360189.tif/full/max/0/default.png</t>
  </si>
  <si>
    <t>https://iiif.bdrc.io/bdr:V1GS66030_I1GS66036::I1GS660360190.tif/full/max/0/default.png</t>
  </si>
  <si>
    <t>https://iiif.bdrc.io/bdr:V1GS66030_I1GS66036::I1GS660360191.tif/full/max/0/default.png</t>
  </si>
  <si>
    <t>https://iiif.bdrc.io/bdr:V1GS66030_I1GS66036::I1GS660360192.tif/full/max/0/default.png</t>
  </si>
  <si>
    <t>https://iiif.bdrc.io/bdr:V1GS66030_I1GS66036::I1GS660360193.tif/full/max/0/default.png</t>
  </si>
  <si>
    <t>https://iiif.bdrc.io/bdr:V1GS66030_I1GS66036::I1GS660360194.tif/full/max/0/default.png</t>
  </si>
  <si>
    <t>https://iiif.bdrc.io/bdr:V1GS66030_I1GS66036::I1GS660360195.tif/full/max/0/default.png</t>
  </si>
  <si>
    <t>https://iiif.bdrc.io/bdr:V1GS66030_I1GS66036::I1GS660360196.tif/full/max/0/default.png</t>
  </si>
  <si>
    <t>https://iiif.bdrc.io/bdr:V1GS66030_I1GS66036::I1GS660360197.tif/full/max/0/default.png</t>
  </si>
  <si>
    <t>https://iiif.bdrc.io/bdr:V1GS66030_I1GS66036::I1GS660360198.tif/full/max/0/default.png</t>
  </si>
  <si>
    <t>https://iiif.bdrc.io/bdr:V1GS66030_I1GS66036::I1GS660360199.tif/full/max/0/default.png</t>
  </si>
  <si>
    <t>https://iiif.bdrc.io/bdr:V1GS66030_I1GS66036::I1GS660360200.tif/full/max/0/default.png</t>
  </si>
  <si>
    <t>https://iiif.bdrc.io/bdr:V1GS66030_I1GS66036::I1GS660360201.tif/full/max/0/default.png</t>
  </si>
  <si>
    <t>https://iiif.bdrc.io/bdr:V1GS66030_I1GS66036::I1GS660360202.tif/full/max/0/default.png</t>
  </si>
  <si>
    <t>https://iiif.bdrc.io/bdr:V1GS66030_I1GS66036::I1GS660360203.tif/full/max/0/default.png</t>
  </si>
  <si>
    <t>https://iiif.bdrc.io/bdr:V1GS66030_I1GS66036::I1GS660360204.tif/full/max/0/default.png</t>
  </si>
  <si>
    <t>https://iiif.bdrc.io/bdr:V1GS66030_I1GS66036::I1GS660360205.tif/full/max/0/default.png</t>
  </si>
  <si>
    <t>https://iiif.bdrc.io/bdr:V1GS66030_I1GS66036::I1GS660360206.tif/full/max/0/default.png</t>
  </si>
  <si>
    <t>https://iiif.bdrc.io/bdr:V1GS66030_I1GS66036::I1GS660360207.tif/full/max/0/default.png</t>
  </si>
  <si>
    <t>https://iiif.bdrc.io/bdr:V1GS66030_I1GS66036::I1GS660360208.tif/full/max/0/default.png</t>
  </si>
  <si>
    <t>https://iiif.bdrc.io/bdr:V1GS66030_I1GS66036::I1GS660360209.tif/full/max/0/default.png</t>
  </si>
  <si>
    <t>https://iiif.bdrc.io/bdr:V1GS66030_I1GS66036::I1GS660360210.tif/full/max/0/default.png</t>
  </si>
  <si>
    <t>https://iiif.bdrc.io/bdr:V1GS66030_I1GS66036::I1GS660360211.tif/full/max/0/default.png</t>
  </si>
  <si>
    <t>https://iiif.bdrc.io/bdr:V1GS66030_I1GS66036::I1GS660360212.tif/full/max/0/default.png</t>
  </si>
  <si>
    <t>https://iiif.bdrc.io/bdr:V1GS66030_I1GS66036::I1GS660360213.tif/full/max/0/default.png</t>
  </si>
  <si>
    <t>https://iiif.bdrc.io/bdr:V1GS66030_I1GS66036::I1GS660360214.tif/full/max/0/default.png</t>
  </si>
  <si>
    <t>https://iiif.bdrc.io/bdr:V1GS66030_I1GS66036::I1GS660360215.tif/full/max/0/default.png</t>
  </si>
  <si>
    <t>https://iiif.bdrc.io/bdr:V1GS66030_I1GS66036::I1GS660360216.tif/full/max/0/default.png</t>
  </si>
  <si>
    <t>https://iiif.bdrc.io/bdr:V1GS66030_I1GS66036::I1GS660360217.tif/full/max/0/default.png</t>
  </si>
  <si>
    <t>https://iiif.bdrc.io/bdr:V1GS66030_I1GS66036::I1GS660360218.tif/full/max/0/default.png</t>
  </si>
  <si>
    <t>https://iiif.bdrc.io/bdr:V1GS66030_I1GS66036::I1GS660360219.tif/full/max/0/default.png</t>
  </si>
  <si>
    <t>https://iiif.bdrc.io/bdr:V1GS66030_I1GS66036::I1GS660360220.tif/full/max/0/default.png</t>
  </si>
  <si>
    <t>https://iiif.bdrc.io/bdr:V1GS66030_I1GS66036::I1GS660360221.tif/full/max/0/default.png</t>
  </si>
  <si>
    <t>https://iiif.bdrc.io/bdr:V1GS66030_I1GS66036::I1GS660360222.tif/full/max/0/default.png</t>
  </si>
  <si>
    <t>https://iiif.bdrc.io/bdr:V1GS66030_I1GS66036::I1GS660360223.tif/full/max/0/default.png</t>
  </si>
  <si>
    <t>https://iiif.bdrc.io/bdr:V1GS66030_I1GS66036::I1GS660360224.tif/full/max/0/default.png</t>
  </si>
  <si>
    <t>https://iiif.bdrc.io/bdr:V1GS66030_I1GS66036::I1GS660360225.tif/full/max/0/default.png</t>
  </si>
  <si>
    <t>https://iiif.bdrc.io/bdr:V1GS66030_I1GS66036::I1GS660360226.tif/full/max/0/default.png</t>
  </si>
  <si>
    <t>https://iiif.bdrc.io/bdr:V1GS66030_I1GS66036::I1GS660360227.tif/full/max/0/default.png</t>
  </si>
  <si>
    <t>https://iiif.bdrc.io/bdr:V1GS66030_I1GS66036::I1GS660360228.tif/full/max/0/default.png</t>
  </si>
  <si>
    <t>https://iiif.bdrc.io/bdr:V1GS66030_I1GS66036::I1GS660360229.tif/full/max/0/default.png</t>
  </si>
  <si>
    <t>https://iiif.bdrc.io/bdr:V1GS66030_I1GS66036::I1GS660360230.tif/full/max/0/default.png</t>
  </si>
  <si>
    <t>https://iiif.bdrc.io/bdr:V1GS66030_I1GS66036::I1GS660360231.tif/full/max/0/default.png</t>
  </si>
  <si>
    <t>https://iiif.bdrc.io/bdr:V1GS66030_I1GS66036::I1GS660360232.tif/full/max/0/default.png</t>
  </si>
  <si>
    <t>https://iiif.bdrc.io/bdr:V1GS66030_I1GS66036::I1GS660360233.tif/full/max/0/default.png</t>
  </si>
  <si>
    <t>https://iiif.bdrc.io/bdr:V1GS66030_I1GS66036::I1GS660360234.tif/full/max/0/default.png</t>
  </si>
  <si>
    <t>https://iiif.bdrc.io/bdr:V1GS66030_I1GS66036::I1GS660360235.tif/full/max/0/default.png</t>
  </si>
  <si>
    <t>https://iiif.bdrc.io/bdr:V1GS66030_I1GS66036::I1GS660360236.tif/full/max/0/default.png</t>
  </si>
  <si>
    <t>https://iiif.bdrc.io/bdr:V1GS66030_I1GS66036::I1GS660360237.tif/full/max/0/default.png</t>
  </si>
  <si>
    <t>https://iiif.bdrc.io/bdr:V1GS66030_I1GS66036::I1GS660360238.tif/full/max/0/default.png</t>
  </si>
  <si>
    <t>https://iiif.bdrc.io/bdr:V1GS66030_I1GS66036::I1GS660360239.tif/full/max/0/default.png</t>
  </si>
  <si>
    <t>https://iiif.bdrc.io/bdr:V1GS66030_I1GS66036::I1GS660360240.tif/full/max/0/default.png</t>
  </si>
  <si>
    <t>https://iiif.bdrc.io/bdr:V1GS66030_I1GS66036::I1GS660360241.tif/full/max/0/default.png</t>
  </si>
  <si>
    <t>https://iiif.bdrc.io/bdr:V1GS66030_I1GS66036::I1GS660360242.tif/full/max/0/default.png</t>
  </si>
  <si>
    <t>https://iiif.bdrc.io/bdr:V1GS66030_I1GS66036::I1GS660360243.tif/full/max/0/default.png</t>
  </si>
  <si>
    <t>https://iiif.bdrc.io/bdr:V1GS66030_I1GS66036::I1GS660360244.tif/full/max/0/default.png</t>
  </si>
  <si>
    <t>https://iiif.bdrc.io/bdr:V1GS66030_I1GS66036::I1GS660360245.tif/full/max/0/default.png</t>
  </si>
  <si>
    <t>https://iiif.bdrc.io/bdr:V1GS66030_I1GS66036::I1GS660360246.tif/full/max/0/default.png</t>
  </si>
  <si>
    <t>https://iiif.bdrc.io/bdr:V1GS66030_I1GS66036::I1GS660360247.tif/full/max/0/default.png</t>
  </si>
  <si>
    <t>https://iiif.bdrc.io/bdr:V1GS66030_I1GS66036::I1GS660360248.tif/full/max/0/default.png</t>
  </si>
  <si>
    <t>https://iiif.bdrc.io/bdr:V1GS66030_I1GS66036::I1GS660360249.tif/full/max/0/default.png</t>
  </si>
  <si>
    <t>https://iiif.bdrc.io/bdr:V1GS66030_I1GS66036::I1GS660360250.tif/full/max/0/default.png</t>
  </si>
  <si>
    <t>https://iiif.bdrc.io/bdr:V1GS66030_I1GS66036::I1GS660360251.tif/full/max/0/default.png</t>
  </si>
  <si>
    <t>https://iiif.bdrc.io/bdr:V1GS66030_I1GS66036::I1GS660360252.tif/full/max/0/default.png</t>
  </si>
  <si>
    <t>https://iiif.bdrc.io/bdr:V1GS66030_I1GS66036::I1GS660360253.tif/full/max/0/default.png</t>
  </si>
  <si>
    <t>https://iiif.bdrc.io/bdr:V1GS66030_I1GS66036::I1GS660360254.tif/full/max/0/default.png</t>
  </si>
  <si>
    <t>https://iiif.bdrc.io/bdr:V1GS66030_I1GS66036::I1GS660360255.tif/full/max/0/default.png</t>
  </si>
  <si>
    <t>https://iiif.bdrc.io/bdr:V1GS66030_I1GS66036::I1GS660360256.tif/full/max/0/default.png</t>
  </si>
  <si>
    <t>https://iiif.bdrc.io/bdr:V1GS66030_I1GS66036::I1GS660360257.tif/full/max/0/default.png</t>
  </si>
  <si>
    <t>https://iiif.bdrc.io/bdr:V1GS66030_I1GS66036::I1GS660360258.tif/full/max/0/default.png</t>
  </si>
  <si>
    <t>https://iiif.bdrc.io/bdr:V1GS66030_I1GS66036::I1GS660360259.tif/full/max/0/default.png</t>
  </si>
  <si>
    <t>https://iiif.bdrc.io/bdr:V1GS66030_I1GS66036::I1GS660360260.tif/full/max/0/default.png</t>
  </si>
  <si>
    <t>https://iiif.bdrc.io/bdr:V1GS66030_I1GS66036::I1GS660360261.tif/full/max/0/default.png</t>
  </si>
  <si>
    <t>https://iiif.bdrc.io/bdr:V1GS66030_I1GS66036::I1GS660360262.tif/full/max/0/default.png</t>
  </si>
  <si>
    <t>https://iiif.bdrc.io/bdr:V1GS66030_I1GS66036::I1GS660360263.tif/full/max/0/default.png</t>
  </si>
  <si>
    <t>https://iiif.bdrc.io/bdr:V1GS66030_I1GS66036::I1GS660360264.tif/full/max/0/default.png</t>
  </si>
  <si>
    <t>https://iiif.bdrc.io/bdr:V1GS66030_I1GS66036::I1GS660360265.tif/full/max/0/default.png</t>
  </si>
  <si>
    <t>https://iiif.bdrc.io/bdr:V1GS66030_I1GS66036::I1GS660360266.tif/full/max/0/default.png</t>
  </si>
  <si>
    <t>https://iiif.bdrc.io/bdr:V1GS66030_I1GS66036::I1GS660360267.tif/full/max/0/default.png</t>
  </si>
  <si>
    <t>https://iiif.bdrc.io/bdr:V1GS66030_I1GS66036::I1GS660360268.tif/full/max/0/default.png</t>
  </si>
  <si>
    <t>https://iiif.bdrc.io/bdr:V1GS66030_I1GS66036::I1GS660360269.tif/full/max/0/default.png</t>
  </si>
  <si>
    <t>https://iiif.bdrc.io/bdr:V1GS66030_I1GS66036::I1GS660360270.tif/full/max/0/default.png</t>
  </si>
  <si>
    <t>https://iiif.bdrc.io/bdr:V1GS66030_I1GS66036::I1GS660360271.tif/full/max/0/default.png</t>
  </si>
  <si>
    <t>https://iiif.bdrc.io/bdr:V1GS66030_I1GS66036::I1GS660360272.tif/full/max/0/default.png</t>
  </si>
  <si>
    <t>https://iiif.bdrc.io/bdr:V1GS66030_I1GS66036::I1GS660360273.tif/full/max/0/default.png</t>
  </si>
  <si>
    <t>https://iiif.bdrc.io/bdr:V1GS66030_I1GS66036::I1GS660360274.tif/full/max/0/default.png</t>
  </si>
  <si>
    <t>https://iiif.bdrc.io/bdr:V1GS66030_I1GS66036::I1GS660360275.tif/full/max/0/default.png</t>
  </si>
  <si>
    <t>https://iiif.bdrc.io/bdr:V1GS66030_I1GS66036::I1GS660360276.tif/full/max/0/default.png</t>
  </si>
  <si>
    <t>https://iiif.bdrc.io/bdr:V1GS66030_I1GS66036::I1GS660360277.tif/full/max/0/default.png</t>
  </si>
  <si>
    <t>https://iiif.bdrc.io/bdr:V1GS66030_I1GS66036::I1GS660360278.tif/full/max/0/default.png</t>
  </si>
  <si>
    <t>https://iiif.bdrc.io/bdr:V1GS66030_I1GS66036::I1GS660360279.tif/full/max/0/default.png</t>
  </si>
  <si>
    <t>https://iiif.bdrc.io/bdr:V1GS66030_I1GS66036::I1GS660360280.tif/full/max/0/default.png</t>
  </si>
  <si>
    <t>https://iiif.bdrc.io/bdr:V1GS66030_I1GS66036::I1GS660360281.tif/full/max/0/default.png</t>
  </si>
  <si>
    <t>https://iiif.bdrc.io/bdr:V1GS66030_I1GS66036::I1GS660360282.tif/full/max/0/default.png</t>
  </si>
  <si>
    <t>https://iiif.bdrc.io/bdr:V1GS66030_I1GS66036::I1GS660360283.tif/full/max/0/default.png</t>
  </si>
  <si>
    <t>https://iiif.bdrc.io/bdr:V1GS66030_I1GS66036::I1GS660360284.tif/full/max/0/default.png</t>
  </si>
  <si>
    <t>https://iiif.bdrc.io/bdr:V1GS66030_I1GS66036::I1GS660360285.tif/full/max/0/default.png</t>
  </si>
  <si>
    <t>https://iiif.bdrc.io/bdr:V1GS66030_I1GS66036::I1GS660360286.tif/full/max/0/default.png</t>
  </si>
  <si>
    <t>https://iiif.bdrc.io/bdr:V1GS66030_I1GS66036::I1GS660360287.tif/full/max/0/default.png</t>
  </si>
  <si>
    <t>https://iiif.bdrc.io/bdr:V1GS66030_I1GS66036::I1GS660360288.tif/full/max/0/default.png</t>
  </si>
  <si>
    <t>https://iiif.bdrc.io/bdr:V1GS66030_I1GS66036::I1GS660360289.tif/full/max/0/default.png</t>
  </si>
  <si>
    <t>https://iiif.bdrc.io/bdr:V1GS66030_I1GS66036::I1GS660360290.tif/full/max/0/default.png</t>
  </si>
  <si>
    <t>https://iiif.bdrc.io/bdr:V1GS66030_I1GS66036::I1GS660360291.tif/full/max/0/default.png</t>
  </si>
  <si>
    <t>https://iiif.bdrc.io/bdr:V1GS66030_I1GS66036::I1GS660360292.tif/full/max/0/default.png</t>
  </si>
  <si>
    <t>https://iiif.bdrc.io/bdr:V1GS66030_I1GS66036::I1GS660360293.tif/full/max/0/default.png</t>
  </si>
  <si>
    <t>https://iiif.bdrc.io/bdr:V1GS66030_I1GS66036::I1GS660360294.tif/full/max/0/default.png</t>
  </si>
  <si>
    <t>https://iiif.bdrc.io/bdr:V1GS66030_I1GS66036::I1GS660360295.tif/full/max/0/default.png</t>
  </si>
  <si>
    <t>https://iiif.bdrc.io/bdr:V1GS66030_I1GS66036::I1GS660360296.tif/full/max/0/default.png</t>
  </si>
  <si>
    <t>https://iiif.bdrc.io/bdr:V1GS66030_I1GS66036::I1GS660360297.tif/full/max/0/default.png</t>
  </si>
  <si>
    <t>https://iiif.bdrc.io/bdr:V1GS66030_I1GS66036::I1GS660360298.tif/full/max/0/default.png</t>
  </si>
  <si>
    <t>https://iiif.bdrc.io/bdr:V1GS66030_I1GS66036::I1GS660360299.tif/full/max/0/default.png</t>
  </si>
  <si>
    <t>https://iiif.bdrc.io/bdr:V1GS66030_I1GS66036::I1GS660360300.tif/full/max/0/default.png</t>
  </si>
  <si>
    <t>https://iiif.bdrc.io/bdr:V1GS66030_I1GS66036::I1GS660360301.tif/full/max/0/default.png</t>
  </si>
  <si>
    <t>https://iiif.bdrc.io/bdr:V1GS66030_I1GS66036::I1GS660360302.tif/full/max/0/default.png</t>
  </si>
  <si>
    <t>https://iiif.bdrc.io/bdr:V1GS66030_I1GS66036::I1GS660360303.tif/full/max/0/default.png</t>
  </si>
  <si>
    <t>https://iiif.bdrc.io/bdr:V1GS66030_I1GS66036::I1GS660360304.tif/full/max/0/default.png</t>
  </si>
  <si>
    <t>https://iiif.bdrc.io/bdr:V1GS66030_I1GS66036::I1GS660360305.tif/full/max/0/default.png</t>
  </si>
  <si>
    <t>https://iiif.bdrc.io/bdr:V1GS66030_I1GS66036::I1GS660360306.tif/full/max/0/default.png</t>
  </si>
  <si>
    <t>https://iiif.bdrc.io/bdr:V1GS66030_I1GS66036::I1GS660360307.tif/full/max/0/default.png</t>
  </si>
  <si>
    <t>https://iiif.bdrc.io/bdr:V1GS66030_I1GS66036::I1GS660360308.tif/full/max/0/default.png</t>
  </si>
  <si>
    <t>https://iiif.bdrc.io/bdr:V1GS66030_I1GS66036::I1GS660360309.tif/full/max/0/default.png</t>
  </si>
  <si>
    <t>https://iiif.bdrc.io/bdr:V1GS66030_I1GS66036::I1GS660360310.tif/full/max/0/default.png</t>
  </si>
  <si>
    <t>https://iiif.bdrc.io/bdr:V1GS66030_I1GS66036::I1GS660360311.tif/full/max/0/default.png</t>
  </si>
  <si>
    <t>https://iiif.bdrc.io/bdr:V1GS66030_I1GS66036::I1GS660360312.tif/full/max/0/default.png</t>
  </si>
  <si>
    <t>https://iiif.bdrc.io/bdr:V1GS66030_I1GS66036::I1GS660360313.tif/full/max/0/default.png</t>
  </si>
  <si>
    <t>https://iiif.bdrc.io/bdr:V1GS66030_I1GS66036::I1GS660360314.tif/full/max/0/default.png</t>
  </si>
  <si>
    <t>https://iiif.bdrc.io/bdr:V1GS66030_I1GS66036::I1GS660360315.tif/full/max/0/default.png</t>
  </si>
  <si>
    <t>https://iiif.bdrc.io/bdr:V1GS66030_I1GS66036::I1GS660360316.tif/full/max/0/default.png</t>
  </si>
  <si>
    <t>https://iiif.bdrc.io/bdr:V1GS66030_I1GS66036::I1GS660360317.tif/full/max/0/default.png</t>
  </si>
  <si>
    <t>https://iiif.bdrc.io/bdr:V1GS66030_I1GS66036::I1GS660360318.tif/full/max/0/default.png</t>
  </si>
  <si>
    <t>https://iiif.bdrc.io/bdr:V1GS66030_I1GS66036::I1GS660360319.tif/full/max/0/default.png</t>
  </si>
  <si>
    <t>https://iiif.bdrc.io/bdr:V1GS66030_I1GS66036::I1GS660360320.tif/full/max/0/default.png</t>
  </si>
  <si>
    <t>https://iiif.bdrc.io/bdr:V1GS66030_I1GS66036::I1GS660360321.tif/full/max/0/default.png</t>
  </si>
  <si>
    <t>https://iiif.bdrc.io/bdr:V1GS66030_I1GS66036::I1GS660360322.tif/full/max/0/default.png</t>
  </si>
  <si>
    <t>https://iiif.bdrc.io/bdr:V1GS66030_I1GS66036::I1GS660360323.tif/full/max/0/default.png</t>
  </si>
  <si>
    <t>https://iiif.bdrc.io/bdr:V1GS66030_I1GS66036::I1GS660360324.tif/full/max/0/default.png</t>
  </si>
  <si>
    <t>https://iiif.bdrc.io/bdr:V1GS66030_I1GS66036::I1GS660360325.tif/full/max/0/default.png</t>
  </si>
  <si>
    <t>https://iiif.bdrc.io/bdr:V1GS66030_I1GS66036::I1GS660360326.tif/full/max/0/default.png</t>
  </si>
  <si>
    <t>https://iiif.bdrc.io/bdr:V1GS66030_I1GS66036::I1GS660360327.tif/full/max/0/default.png</t>
  </si>
  <si>
    <t>https://iiif.bdrc.io/bdr:V1GS66030_I1GS66036::I1GS660360328.tif/full/max/0/default.png</t>
  </si>
  <si>
    <t>https://iiif.bdrc.io/bdr:V1GS66030_I1GS66036::I1GS660360329.tif/full/max/0/default.png</t>
  </si>
  <si>
    <t>https://iiif.bdrc.io/bdr:V1GS66030_I1GS66036::I1GS660360330.tif/full/max/0/default.png</t>
  </si>
  <si>
    <t>https://iiif.bdrc.io/bdr:V1GS66030_I1GS66036::I1GS660360331.tif/full/max/0/default.png</t>
  </si>
  <si>
    <t>https://iiif.bdrc.io/bdr:V1GS66030_I1GS66036::I1GS660360332.tif/full/max/0/default.png</t>
  </si>
  <si>
    <t>https://iiif.bdrc.io/bdr:V1GS66030_I1GS66036::I1GS660360333.tif/full/max/0/default.png</t>
  </si>
  <si>
    <t>https://iiif.bdrc.io/bdr:V1GS66030_I1GS66036::I1GS660360334.tif/full/max/0/default.png</t>
  </si>
  <si>
    <t>https://iiif.bdrc.io/bdr:V1GS66030_I1GS66036::I1GS660360335.tif/full/max/0/default.png</t>
  </si>
  <si>
    <t>https://iiif.bdrc.io/bdr:V1GS66030_I1GS66036::I1GS660360336.tif/full/max/0/default.png</t>
  </si>
  <si>
    <t>https://iiif.bdrc.io/bdr:V1GS66030_I1GS66036::I1GS660360337.tif/full/max/0/default.png</t>
  </si>
  <si>
    <t>https://iiif.bdrc.io/bdr:V1GS66030_I1GS66036::I1GS660360338.tif/full/max/0/default.png</t>
  </si>
  <si>
    <t>https://iiif.bdrc.io/bdr:V1GS66030_I1GS66036::I1GS660360339.tif/full/max/0/default.png</t>
  </si>
  <si>
    <t>https://iiif.bdrc.io/bdr:V1GS66030_I1GS66036::I1GS660360340.tif/full/max/0/default.png</t>
  </si>
  <si>
    <t>https://iiif.bdrc.io/bdr:V1GS66030_I1GS66036::I1GS660360341.tif/full/max/0/default.png</t>
  </si>
  <si>
    <t>https://iiif.bdrc.io/bdr:V1GS66030_I1GS66036::I1GS660360342.tif/full/max/0/default.png</t>
  </si>
  <si>
    <t>https://iiif.bdrc.io/bdr:V1GS66030_I1GS66036::I1GS660360343.tif/full/max/0/default.png</t>
  </si>
  <si>
    <t>https://iiif.bdrc.io/bdr:V1GS66030_I1GS66036::I1GS660360344.tif/full/max/0/default.png</t>
  </si>
  <si>
    <t>https://iiif.bdrc.io/bdr:V1GS66030_I1GS66036::I1GS660360345.tif/full/max/0/default.png</t>
  </si>
  <si>
    <t>https://iiif.bdrc.io/bdr:V1GS66030_I1GS66036::I1GS660360346.tif/full/max/0/default.png</t>
  </si>
  <si>
    <t>https://iiif.bdrc.io/bdr:V1GS66030_I1GS66036::I1GS660360347.tif/full/max/0/default.png</t>
  </si>
  <si>
    <t>https://iiif.bdrc.io/bdr:V1GS66030_I1GS66036::I1GS660360348.tif/full/max/0/default.png</t>
  </si>
  <si>
    <t>https://iiif.bdrc.io/bdr:V1GS66030_I1GS66036::I1GS660360349.tif/full/max/0/default.png</t>
  </si>
  <si>
    <t>https://iiif.bdrc.io/bdr:V1GS66030_I1GS66036::I1GS660360350.tif/full/max/0/default.png</t>
  </si>
  <si>
    <t>https://iiif.bdrc.io/bdr:V1GS66030_I1GS66036::I1GS660360351.tif/full/max/0/default.png</t>
  </si>
  <si>
    <t>https://iiif.bdrc.io/bdr:V1GS66030_I1GS66036::I1GS660360352.tif/full/max/0/default.png</t>
  </si>
  <si>
    <t>https://iiif.bdrc.io/bdr:V1GS66030_I1GS66036::I1GS660360353.tif/full/max/0/default.png</t>
  </si>
  <si>
    <t>https://iiif.bdrc.io/bdr:V1GS66030_I1GS66036::I1GS660360354.tif/full/max/0/default.png</t>
  </si>
  <si>
    <t>https://iiif.bdrc.io/bdr:V1GS66030_I1GS66036::I1GS660360355.tif/full/max/0/default.png</t>
  </si>
  <si>
    <t>https://iiif.bdrc.io/bdr:V1GS66030_I1GS66036::I1GS660360356.tif/full/max/0/default.png</t>
  </si>
  <si>
    <t>https://iiif.bdrc.io/bdr:V1GS66030_I1GS66036::I1GS660360357.tif/full/max/0/default.png</t>
  </si>
  <si>
    <t>https://iiif.bdrc.io/bdr:V1GS66030_I1GS66036::I1GS660360358.tif/full/max/0/default.png</t>
  </si>
  <si>
    <t>https://iiif.bdrc.io/bdr:V1GS66030_I1GS66036::I1GS660360359.tif/full/max/0/default.png</t>
  </si>
  <si>
    <t>https://iiif.bdrc.io/bdr:V1GS66030_I1GS66036::I1GS660360360.tif/full/max/0/default.png</t>
  </si>
  <si>
    <t>https://iiif.bdrc.io/bdr:V1GS66030_I1GS66036::I1GS660360361.tif/full/max/0/default.png</t>
  </si>
  <si>
    <t>https://iiif.bdrc.io/bdr:V1GS66030_I1GS66036::I1GS660360362.tif/full/max/0/default.png</t>
  </si>
  <si>
    <t>https://iiif.bdrc.io/bdr:V1GS66030_I1GS66036::I1GS660360363.tif/full/max/0/default.png</t>
  </si>
  <si>
    <t>https://iiif.bdrc.io/bdr:V1GS66030_I1GS66036::I1GS660360364.tif/full/max/0/default.png</t>
  </si>
  <si>
    <t>https://iiif.bdrc.io/bdr:V1GS66030_I1GS66036::I1GS660360365.tif/full/max/0/default.png</t>
  </si>
  <si>
    <t>https://iiif.bdrc.io/bdr:V1GS66030_I1GS66036::I1GS660360366.tif/full/max/0/default.png</t>
  </si>
  <si>
    <t>https://iiif.bdrc.io/bdr:V1GS66030_I1GS66036::I1GS660360367.tif/full/max/0/default.png</t>
  </si>
  <si>
    <t>https://iiif.bdrc.io/bdr:V1GS66030_I1GS66036::I1GS660360368.tif/full/max/0/default.png</t>
  </si>
  <si>
    <t>https://iiif.bdrc.io/bdr:V1GS66030_I1GS66036::I1GS660360369.tif/full/max/0/default.png</t>
  </si>
  <si>
    <t>https://iiif.bdrc.io/bdr:V1GS66030_I1GS66036::I1GS660360370.tif/full/max/0/default.png</t>
  </si>
  <si>
    <t>https://iiif.bdrc.io/bdr:V1GS66030_I1GS66036::I1GS660360371.tif/full/max/0/default.png</t>
  </si>
  <si>
    <t>https://iiif.bdrc.io/bdr:V1GS66030_I1GS66036::I1GS660360372.tif/full/max/0/default.png</t>
  </si>
  <si>
    <t>https://iiif.bdrc.io/bdr:V1GS66030_I1GS66036::I1GS660360373.tif/full/max/0/default.png</t>
  </si>
  <si>
    <t>https://iiif.bdrc.io/bdr:V1GS66030_I1GS66036::I1GS660360374.tif/full/max/0/default.png</t>
  </si>
  <si>
    <t>https://iiif.bdrc.io/bdr:V1GS66030_I1GS66036::I1GS660360375.tif/full/max/0/default.png</t>
  </si>
  <si>
    <t>https://iiif.bdrc.io/bdr:V1GS66030_I1GS66036::I1GS660360376.tif/full/max/0/default.png</t>
  </si>
  <si>
    <t>https://iiif.bdrc.io/bdr:V1GS66030_I1GS66036::I1GS660360377.tif/full/max/0/default.png</t>
  </si>
  <si>
    <t>https://iiif.bdrc.io/bdr:V1GS66030_I1GS66036::I1GS660360378.tif/full/max/0/default.png</t>
  </si>
  <si>
    <t>https://iiif.bdrc.io/bdr:V1GS66030_I1GS66036::I1GS660360379.tif/full/max/0/default.png</t>
  </si>
  <si>
    <t>https://iiif.bdrc.io/bdr:V1GS66030_I1GS66036::I1GS660360380.tif/full/max/0/default.png</t>
  </si>
  <si>
    <t>https://iiif.bdrc.io/bdr:V1GS66030_I1GS66036::I1GS660360381.tif/full/max/0/default.png</t>
  </si>
  <si>
    <t>https://iiif.bdrc.io/bdr:V1GS66030_I1GS66036::I1GS660360382.tif/full/max/0/default.png</t>
  </si>
  <si>
    <t>https://iiif.bdrc.io/bdr:V1GS66030_I1GS66036::I1GS660360383.tif/full/max/0/default.png</t>
  </si>
  <si>
    <t>https://iiif.bdrc.io/bdr:V1GS66030_I1GS66036::I1GS660360384.tif/full/max/0/default.png</t>
  </si>
  <si>
    <t>https://iiif.bdrc.io/bdr:V1GS66030_I1GS66036::I1GS660360385.tif/full/max/0/default.png</t>
  </si>
  <si>
    <t>https://iiif.bdrc.io/bdr:V1GS66030_I1GS66036::I1GS660360386.tif/full/max/0/default.png</t>
  </si>
  <si>
    <t>https://iiif.bdrc.io/bdr:V1GS66030_I1GS66036::I1GS660360387.tif/full/max/0/default.png</t>
  </si>
  <si>
    <t>https://iiif.bdrc.io/bdr:V1GS66030_I1GS66036::I1GS660360388.tif/full/max/0/default.png</t>
  </si>
  <si>
    <t>https://iiif.bdrc.io/bdr:V1GS66030_I1GS66036::I1GS660360389.tif/full/max/0/default.png</t>
  </si>
  <si>
    <t>https://iiif.bdrc.io/bdr:V1GS66030_I1GS66036::I1GS660360390.tif/full/max/0/default.png</t>
  </si>
  <si>
    <t>https://iiif.bdrc.io/bdr:V1GS66030_I1GS66036::I1GS660360391.tif/full/max/0/default.png</t>
  </si>
  <si>
    <t>https://iiif.bdrc.io/bdr:V1GS66030_I1GS66036::I1GS660360392.tif/full/max/0/default.png</t>
  </si>
  <si>
    <t>https://iiif.bdrc.io/bdr:V1GS66030_I1GS66036::I1GS660360393.tif/full/max/0/default.png</t>
  </si>
  <si>
    <t>https://iiif.bdrc.io/bdr:V1GS66030_I1GS66036::I1GS660360394.tif/full/max/0/default.png</t>
  </si>
  <si>
    <t>https://iiif.bdrc.io/bdr:V1GS66030_I1GS66036::I1GS660360395.tif/full/max/0/default.png</t>
  </si>
  <si>
    <t>https://iiif.bdrc.io/bdr:V1GS66030_I1GS66036::I1GS660360396.tif/full/max/0/default.png</t>
  </si>
  <si>
    <t>https://iiif.bdrc.io/bdr:V1GS66030_I1GS66036::I1GS660360397.tif/full/max/0/default.png</t>
  </si>
  <si>
    <t>https://iiif.bdrc.io/bdr:V1GS66030_I1GS66036::I1GS660360398.tif/full/max/0/default.png</t>
  </si>
  <si>
    <t>https://iiif.bdrc.io/bdr:V1GS66030_I1GS66036::I1GS660360399.tif/full/max/0/default.png</t>
  </si>
  <si>
    <t>https://iiif.bdrc.io/bdr:V1GS66030_I1GS66036::I1GS660360400.tif/full/max/0/default.png</t>
  </si>
  <si>
    <t>https://iiif.bdrc.io/bdr:V1GS66030_I1GS66036::I1GS660360401.tif/full/max/0/default.png</t>
  </si>
  <si>
    <t>https://iiif.bdrc.io/bdr:V1GS66030_I1GS66036::I1GS660360402.tif/full/max/0/default.png</t>
  </si>
  <si>
    <t>https://iiif.bdrc.io/bdr:V1GS66030_I1GS66036::I1GS660360403.tif/full/max/0/default.png</t>
  </si>
  <si>
    <t>https://iiif.bdrc.io/bdr:V1GS66030_I1GS66036::I1GS660360404.tif/full/max/0/default.png</t>
  </si>
  <si>
    <t>https://iiif.bdrc.io/bdr:V1GS66030_I1GS66036::I1GS660360405.tif/full/max/0/default.png</t>
  </si>
  <si>
    <t>https://iiif.bdrc.io/bdr:V1GS66030_I1GS66036::I1GS660360406.tif/full/max/0/default.png</t>
  </si>
  <si>
    <t>https://iiif.bdrc.io/bdr:V1GS66030_I1GS66036::I1GS660360407.tif/full/max/0/default.png</t>
  </si>
  <si>
    <t>https://iiif.bdrc.io/bdr:V1GS66030_I1GS66036::I1GS660360408.tif/full/max/0/default.png</t>
  </si>
  <si>
    <t>https://iiif.bdrc.io/bdr:V1GS66030_I1GS66036::I1GS660360409.tif/full/max/0/default.png</t>
  </si>
  <si>
    <t>https://iiif.bdrc.io/bdr:V1GS66030_I1GS66036::I1GS660360410.tif/full/max/0/default.png</t>
  </si>
  <si>
    <t>https://iiif.bdrc.io/bdr:V1GS66030_I1GS66036::I1GS660360411.tif/full/max/0/default.png</t>
  </si>
  <si>
    <t>https://iiif.bdrc.io/bdr:V1GS66030_I1GS66036::I1GS660360412.tif/full/max/0/default.png</t>
  </si>
  <si>
    <t>https://iiif.bdrc.io/bdr:V1GS66030_I1GS66036::I1GS660360413.tif/full/max/0/default.png</t>
  </si>
  <si>
    <t>https://iiif.bdrc.io/bdr:V1GS66030_I1GS66036::I1GS660360414.tif/full/max/0/default.png</t>
  </si>
  <si>
    <t>https://iiif.bdrc.io/bdr:V1GS66030_I1GS66036::I1GS660360415.tif/full/max/0/default.png</t>
  </si>
  <si>
    <t>https://iiif.bdrc.io/bdr:V1GS66030_I1GS66036::I1GS660360416.tif/full/max/0/default.png</t>
  </si>
  <si>
    <t>https://iiif.bdrc.io/bdr:V1GS66030_I1GS66036::I1GS660360417.tif/full/max/0/default.png</t>
  </si>
  <si>
    <t>https://iiif.bdrc.io/bdr:V1GS66030_I1GS66036::I1GS660360418.tif/full/max/0/default.png</t>
  </si>
  <si>
    <t>https://iiif.bdrc.io/bdr:V1GS66030_I1GS66036::I1GS660360419.tif/full/max/0/default.png</t>
  </si>
  <si>
    <t>https://iiif.bdrc.io/bdr:V1GS66030_I1GS66036::I1GS660360420.tif/full/max/0/default.png</t>
  </si>
  <si>
    <t>https://iiif.bdrc.io/bdr:V1GS66030_I1GS66036::I1GS660360421.tif/full/max/0/default.png</t>
  </si>
  <si>
    <t>https://iiif.bdrc.io/bdr:V1GS66030_I1GS66036::I1GS660360422.tif/full/max/0/default.png</t>
  </si>
  <si>
    <t>https://iiif.bdrc.io/bdr:V1GS66030_I1GS66036::I1GS660360423.tif/full/max/0/default.png</t>
  </si>
  <si>
    <t>https://iiif.bdrc.io/bdr:V1GS66030_I1GS66036::I1GS660360424.tif/full/max/0/default.png</t>
  </si>
  <si>
    <t>https://iiif.bdrc.io/bdr:V1GS66030_I1GS66036::I1GS660360425.tif/full/max/0/default.png</t>
  </si>
  <si>
    <t>https://iiif.bdrc.io/bdr:V1GS66030_I1GS66036::I1GS660360426.tif/full/max/0/default.png</t>
  </si>
  <si>
    <t>https://iiif.bdrc.io/bdr:V1GS66030_I1GS66036::I1GS660360427.tif/full/max/0/default.png</t>
  </si>
  <si>
    <t>https://iiif.bdrc.io/bdr:V1GS66030_I1GS66036::I1GS660360428.tif/full/max/0/default.png</t>
  </si>
  <si>
    <t>https://iiif.bdrc.io/bdr:V1GS66030_I1GS66036::I1GS660360429.tif/full/max/0/default.png</t>
  </si>
  <si>
    <t>https://iiif.bdrc.io/bdr:V1GS66030_I1GS66036::I1GS660360430.tif/full/max/0/default.png</t>
  </si>
  <si>
    <t>https://iiif.bdrc.io/bdr:V1GS66030_I1GS66036::I1GS660360431.tif/full/max/0/default.png</t>
  </si>
  <si>
    <t>https://iiif.bdrc.io/bdr:V1GS66030_I1GS66036::I1GS660360432.tif/full/max/0/default.png</t>
  </si>
  <si>
    <t>https://iiif.bdrc.io/bdr:V1GS66030_I1GS66036::I1GS660360433.tif/full/max/0/default.png</t>
  </si>
  <si>
    <t>https://iiif.bdrc.io/bdr:V1GS66030_I1GS66036::I1GS660360434.tif/full/max/0/default.png</t>
  </si>
  <si>
    <t>https://iiif.bdrc.io/bdr:V1GS66030_I1GS66036::I1GS660360435.tif/full/max/0/default.png</t>
  </si>
  <si>
    <t>https://iiif.bdrc.io/bdr:V1GS66030_I1GS66036::I1GS660360436.tif/full/max/0/default.png</t>
  </si>
  <si>
    <t>https://iiif.bdrc.io/bdr:V1GS66030_I1GS66036::I1GS660360437.tif/full/max/0/default.png</t>
  </si>
  <si>
    <t>https://iiif.bdrc.io/bdr:V1GS66030_I1GS66036::I1GS660360438.tif/full/max/0/default.png</t>
  </si>
  <si>
    <t>https://iiif.bdrc.io/bdr:V1GS66030_I1GS66036::I1GS660360439.tif/full/max/0/default.png</t>
  </si>
  <si>
    <t>https://iiif.bdrc.io/bdr:V1GS66030_I1GS66036::I1GS660360440.tif/full/max/0/default.png</t>
  </si>
  <si>
    <t>https://iiif.bdrc.io/bdr:V1GS66030_I1GS66036::I1GS660360441.tif/full/max/0/default.png</t>
  </si>
  <si>
    <t>https://iiif.bdrc.io/bdr:V1GS66030_I1GS66036::I1GS660360442.tif/full/max/0/default.png</t>
  </si>
  <si>
    <t>https://iiif.bdrc.io/bdr:V1GS66030_I1GS66036::I1GS660360443.tif/full/max/0/default.png</t>
  </si>
  <si>
    <t>https://iiif.bdrc.io/bdr:V1GS66030_I1GS66036::I1GS660360444.tif/full/max/0/default.png</t>
  </si>
  <si>
    <t>https://iiif.bdrc.io/bdr:V1GS66030_I1GS66036::I1GS660360445.tif/full/max/0/default.png</t>
  </si>
  <si>
    <t>https://iiif.bdrc.io/bdr:V1GS66030_I1GS66036::I1GS660360446.tif/full/max/0/default.png</t>
  </si>
  <si>
    <t>https://iiif.bdrc.io/bdr:V1GS66030_I1GS66036::I1GS660360447.tif/full/max/0/default.png</t>
  </si>
  <si>
    <t>https://iiif.bdrc.io/bdr:V1GS66030_I1GS66036::I1GS660360448.tif/full/max/0/default.png</t>
  </si>
  <si>
    <t>https://iiif.bdrc.io/bdr:V1GS66030_I1GS66036::I1GS660360449.tif/full/max/0/default.png</t>
  </si>
  <si>
    <t>https://iiif.bdrc.io/bdr:V1GS66030_I1GS66036::I1GS660360450.tif/full/max/0/default.png</t>
  </si>
  <si>
    <t>https://iiif.bdrc.io/bdr:V1GS66030_I1GS66036::I1GS660360451.tif/full/max/0/default.png</t>
  </si>
  <si>
    <t>https://iiif.bdrc.io/bdr:V1GS66030_I1GS66036::I1GS660360452.tif/full/max/0/default.png</t>
  </si>
  <si>
    <t>https://iiif.bdrc.io/bdr:V1GS66030_I1GS66036::I1GS660360453.tif/full/max/0/default.png</t>
  </si>
  <si>
    <t>https://iiif.bdrc.io/bdr:V1GS66030_I1GS66036::I1GS660360454.tif/full/max/0/default.png</t>
  </si>
  <si>
    <t>https://iiif.bdrc.io/bdr:V1GS66030_I1GS66036::I1GS660360455.tif/full/max/0/default.png</t>
  </si>
  <si>
    <t>https://iiif.bdrc.io/bdr:V1GS66030_I1GS66036::I1GS660360456.tif/full/max/0/default.png</t>
  </si>
  <si>
    <t>https://iiif.bdrc.io/bdr:V1GS66030_I1GS66036::I1GS660360457.tif/full/max/0/default.png</t>
  </si>
  <si>
    <t>https://iiif.bdrc.io/bdr:V1GS66030_I1GS66036::I1GS660360458.tif/full/max/0/default.png</t>
  </si>
  <si>
    <t>https://iiif.bdrc.io/bdr:V1GS66030_I1GS66036::I1GS660360459.tif/full/max/0/default.png</t>
  </si>
  <si>
    <t>https://iiif.bdrc.io/bdr:V1GS66030_I1GS66036::I1GS660360460.tif/full/max/0/default.png</t>
  </si>
  <si>
    <t>https://iiif.bdrc.io/bdr:V1GS66030_I1GS66036::I1GS660360461.tif/full/max/0/default.png</t>
  </si>
  <si>
    <t>https://iiif.bdrc.io/bdr:V1GS66030_I1GS66036::I1GS660360462.tif/full/max/0/default.png</t>
  </si>
  <si>
    <t>https://iiif.bdrc.io/bdr:V1GS66030_I1GS66036::I1GS660360463.tif/full/max/0/default.png</t>
  </si>
  <si>
    <t>https://iiif.bdrc.io/bdr:V1GS66030_I1GS66036::I1GS660360464.tif/full/max/0/default.png</t>
  </si>
  <si>
    <t>https://iiif.bdrc.io/bdr:V1GS66030_I1GS66036::I1GS660360465.tif/full/max/0/default.png</t>
  </si>
  <si>
    <t>https://iiif.bdrc.io/bdr:V1GS66030_I1GS66036::I1GS660360466.tif/full/max/0/default.png</t>
  </si>
  <si>
    <t>https://iiif.bdrc.io/bdr:V1GS66030_I1GS66036::I1GS660360467.tif/full/max/0/default.png</t>
  </si>
  <si>
    <t>https://iiif.bdrc.io/bdr:V1GS66030_I1GS66036::I1GS660360468.tif/full/max/0/default.png</t>
  </si>
  <si>
    <t>https://iiif.bdrc.io/bdr:V1GS66030_I1GS66036::I1GS660360469.tif/full/max/0/default.png</t>
  </si>
  <si>
    <t>https://iiif.bdrc.io/bdr:V1GS66030_I1GS66036::I1GS660360470.tif/full/max/0/default.png</t>
  </si>
  <si>
    <t>https://iiif.bdrc.io/bdr:V1GS66030_I1GS66036::I1GS660360471.tif/full/max/0/default.png</t>
  </si>
  <si>
    <t>https://iiif.bdrc.io/bdr:V1GS66030_I1GS66036::I1GS660360472.tif/full/max/0/default.png</t>
  </si>
  <si>
    <t>https://iiif.bdrc.io/bdr:V1GS66030_I1GS66036::I1GS660360473.tif/full/max/0/default.png</t>
  </si>
  <si>
    <t>https://iiif.bdrc.io/bdr:V1GS66030_I1GS66036::I1GS660360474.tif/full/max/0/default.png</t>
  </si>
  <si>
    <t>https://iiif.bdrc.io/bdr:V1GS66030_I1GS66036::I1GS660360475.tif/full/max/0/default.png</t>
  </si>
  <si>
    <t>https://iiif.bdrc.io/bdr:V1GS66030_I1GS66036::I1GS660360476.tif/full/max/0/default.png</t>
  </si>
  <si>
    <t>https://iiif.bdrc.io/bdr:V1GS66030_I1GS66036::I1GS660360477.tif/full/max/0/default.png</t>
  </si>
  <si>
    <t>https://iiif.bdrc.io/bdr:V1GS66030_I1GS66036::I1GS660360478.tif/full/max/0/default.png</t>
  </si>
  <si>
    <t>https://iiif.bdrc.io/bdr:V1GS66030_I1GS66036::I1GS660360479.tif/full/max/0/default.png</t>
  </si>
  <si>
    <t>https://iiif.bdrc.io/bdr:V1GS66030_I1GS66036::I1GS660360480.tif/full/max/0/default.png</t>
  </si>
  <si>
    <t>https://iiif.bdrc.io/bdr:V1GS66030_I1GS66036::I1GS660360481.tif/full/max/0/default.png</t>
  </si>
  <si>
    <t>https://iiif.bdrc.io/bdr:V1GS66030_I1GS66036::I1GS660360482.tif/full/max/0/default.png</t>
  </si>
  <si>
    <t>https://iiif.bdrc.io/bdr:V1GS66030_I1GS66036::I1GS660360483.tif/full/max/0/default.png</t>
  </si>
  <si>
    <t>https://iiif.bdrc.io/bdr:V1GS66030_I1GS66036::I1GS660360484.tif/full/max/0/default.png</t>
  </si>
  <si>
    <t>https://iiif.bdrc.io/bdr:V1GS66030_I1GS66036::I1GS660360485.tif/full/max/0/default.png</t>
  </si>
  <si>
    <t>https://iiif.bdrc.io/bdr:V1GS66030_I1GS66036::I1GS660360486.tif/full/max/0/default.png</t>
  </si>
  <si>
    <t>https://iiif.bdrc.io/bdr:V1GS66030_I1GS66036::I1GS660360487.tif/full/max/0/default.png</t>
  </si>
  <si>
    <t>https://iiif.bdrc.io/bdr:V1GS66030_I1GS66036::I1GS660360488.tif/full/max/0/default.png</t>
  </si>
  <si>
    <t>https://iiif.bdrc.io/bdr:V1GS66030_I1GS66036::I1GS660360489.tif/full/max/0/default.png</t>
  </si>
  <si>
    <t>https://iiif.bdrc.io/bdr:V1GS66030_I1GS66036::I1GS660360490.tif/full/max/0/default.png</t>
  </si>
  <si>
    <t>https://iiif.bdrc.io/bdr:V1GS66030_I1GS66036::I1GS660360491.tif/full/max/0/default.png</t>
  </si>
  <si>
    <t>https://iiif.bdrc.io/bdr:V1GS66030_I1GS66036::I1GS660360492.tif/full/max/0/default.png</t>
  </si>
  <si>
    <t>https://iiif.bdrc.io/bdr:V1GS66030_I1GS66036::I1GS660360493.tif/full/max/0/default.png</t>
  </si>
  <si>
    <t>https://iiif.bdrc.io/bdr:V1GS66030_I1GS66036::I1GS660360494.tif/full/max/0/default.png</t>
  </si>
  <si>
    <t>https://iiif.bdrc.io/bdr:V1GS66030_I1GS66036::I1GS660360495.tif/full/max/0/default.png</t>
  </si>
  <si>
    <t>https://iiif.bdrc.io/bdr:V1GS66030_I1GS66036::I1GS660360496.tif/full/max/0/default.png</t>
  </si>
  <si>
    <t>https://iiif.bdrc.io/bdr:V1GS66030_I1GS66036::I1GS660360497.tif/full/max/0/default.png</t>
  </si>
  <si>
    <t>https://iiif.bdrc.io/bdr:V1GS66030_I1GS66036::I1GS660360498.tif/full/max/0/default.png</t>
  </si>
  <si>
    <t>https://iiif.bdrc.io/bdr:V1GS66030_I1GS66036::I1GS660360499.tif/full/max/0/default.png</t>
  </si>
  <si>
    <t>https://iiif.bdrc.io/bdr:V1GS66030_I1GS66036::I1GS660360500.tif/full/max/0/default.png</t>
  </si>
  <si>
    <t>https://iiif.bdrc.io/bdr:V1GS66030_I1GS66036::I1GS660360501.tif/full/max/0/default.png</t>
  </si>
  <si>
    <t>https://iiif.bdrc.io/bdr:V1GS66030_I1GS66036::I1GS660360502.tif/full/max/0/default.png</t>
  </si>
  <si>
    <t>https://iiif.bdrc.io/bdr:V1GS66030_I1GS66036::I1GS660360503.tif/full/max/0/default.png</t>
  </si>
  <si>
    <t>https://iiif.bdrc.io/bdr:V1GS66030_I1GS66036::I1GS660360504.tif/full/max/0/default.png</t>
  </si>
  <si>
    <t>https://iiif.bdrc.io/bdr:V1GS66030_I1GS66036::I1GS660360505.tif/full/max/0/default.png</t>
  </si>
  <si>
    <t>https://iiif.bdrc.io/bdr:V1GS66030_I1GS66036::I1GS660360506.tif/full/max/0/default.png</t>
  </si>
  <si>
    <t>https://iiif.bdrc.io/bdr:V1GS66030_I1GS66036::I1GS660360507.tif/full/max/0/default.png</t>
  </si>
  <si>
    <t>https://iiif.bdrc.io/bdr:V1GS66030_I1GS66036::I1GS660360508.tif/full/max/0/default.png</t>
  </si>
  <si>
    <t>https://iiif.bdrc.io/bdr:V1GS66030_I1GS66036::I1GS660360509.tif/full/max/0/default.png</t>
  </si>
  <si>
    <t>https://iiif.bdrc.io/bdr:V1GS66030_I1GS66036::I1GS660360510.tif/full/max/0/default.png</t>
  </si>
  <si>
    <t>https://iiif.bdrc.io/bdr:V1GS66030_I1GS66036::I1GS660360511.tif/full/max/0/default.png</t>
  </si>
  <si>
    <t>https://iiif.bdrc.io/bdr:V1GS66030_I1GS66036::I1GS660360512.tif/full/max/0/default.png</t>
  </si>
  <si>
    <t>https://iiif.bdrc.io/bdr:V1GS66030_I1GS66036::I1GS660360513.tif/full/max/0/default.png</t>
  </si>
  <si>
    <t>https://iiif.bdrc.io/bdr:V1GS66030_I1GS66036::I1GS660360514.tif/full/max/0/default.png</t>
  </si>
  <si>
    <t>https://iiif.bdrc.io/bdr:V1GS66030_I1GS66036::I1GS660360515.tif/full/max/0/default.png</t>
  </si>
  <si>
    <t>https://iiif.bdrc.io/bdr:V1GS66030_I1GS66036::I1GS660360516.tif/full/max/0/default.png</t>
  </si>
  <si>
    <t>https://iiif.bdrc.io/bdr:V1GS66030_I1GS66036::I1GS660360517.tif/full/max/0/default.png</t>
  </si>
  <si>
    <t>https://iiif.bdrc.io/bdr:V1GS66030_I1GS66036::I1GS660360518.tif/full/max/0/default.png</t>
  </si>
  <si>
    <t>https://iiif.bdrc.io/bdr:V1GS66030_I1GS66036::I1GS660360519.tif/full/max/0/default.png</t>
  </si>
  <si>
    <t>https://iiif.bdrc.io/bdr:V1GS66030_I1GS66036::I1GS660360520.tif/full/max/0/default.png</t>
  </si>
  <si>
    <t>https://iiif.bdrc.io/bdr:V1GS66030_I1GS66036::I1GS660360521.tif/full/max/0/default.png</t>
  </si>
  <si>
    <t>https://iiif.bdrc.io/bdr:V1GS66030_I1GS66036::I1GS660360522.tif/full/max/0/default.png</t>
  </si>
  <si>
    <t>https://iiif.bdrc.io/bdr:V1GS66030_I1GS66036::I1GS660360523.tif/full/max/0/default.png</t>
  </si>
  <si>
    <t>https://iiif.bdrc.io/bdr:V1GS66030_I1GS66036::I1GS660360524.tif/full/max/0/default.png</t>
  </si>
  <si>
    <t>https://iiif.bdrc.io/bdr:V1GS66030_I1GS66036::I1GS660360525.tif/full/max/0/default.png</t>
  </si>
  <si>
    <t>https://iiif.bdrc.io/bdr:V1GS66030_I1GS66036::I1GS660360526.tif/full/max/0/default.png</t>
  </si>
  <si>
    <t>https://iiif.bdrc.io/bdr:V1GS66030_I1GS66036::I1GS660360527.tif/full/max/0/default.png</t>
  </si>
  <si>
    <t>https://iiif.bdrc.io/bdr:V1GS66030_I1GS66036::I1GS660360528.tif/full/max/0/default.png</t>
  </si>
  <si>
    <t>https://iiif.bdrc.io/bdr:V1GS66030_I1GS66036::I1GS660360529.tif/full/max/0/default.png</t>
  </si>
  <si>
    <t>https://iiif.bdrc.io/bdr:V1GS66030_I1GS66036::I1GS660360530.tif/full/max/0/default.png</t>
  </si>
  <si>
    <t>https://iiif.bdrc.io/bdr:V1GS66030_I1GS66036::I1GS660360531.tif/full/max/0/default.png</t>
  </si>
  <si>
    <t>https://iiif.bdrc.io/bdr:V1GS66030_I1GS66036::I1GS660360532.tif/full/max/0/default.png</t>
  </si>
  <si>
    <t>https://iiif.bdrc.io/bdr:V1GS66030_I1GS66036::I1GS660360533.tif/full/max/0/default.png</t>
  </si>
  <si>
    <t>https://iiif.bdrc.io/bdr:V1GS66030_I1GS66036::I1GS660360534.tif/full/max/0/default.png</t>
  </si>
  <si>
    <t>https://iiif.bdrc.io/bdr:V1GS66030_I1GS66036::I1GS660360535.tif/full/max/0/default.png</t>
  </si>
  <si>
    <t>https://iiif.bdrc.io/bdr:V1GS66030_I1GS66036::I1GS660360536.tif/full/max/0/default.png</t>
  </si>
  <si>
    <t>https://iiif.bdrc.io/bdr:V1GS66030_I1GS66036::I1GS660360537.tif/full/max/0/default.png</t>
  </si>
  <si>
    <t>https://iiif.bdrc.io/bdr:V1GS66030_I1GS66036::I1GS660360538.tif/full/max/0/default.png</t>
  </si>
  <si>
    <t>https://iiif.bdrc.io/bdr:V1GS66030_I1GS66036::I1GS660360539.tif/full/max/0/default.png</t>
  </si>
  <si>
    <t>https://iiif.bdrc.io/bdr:V1GS66030_I1GS66036::I1GS660360540.tif/full/max/0/default.png</t>
  </si>
  <si>
    <t>https://iiif.bdrc.io/bdr:V1GS66030_I1GS66036::I1GS660360541.tif/full/max/0/default.png</t>
  </si>
  <si>
    <t>https://iiif.bdrc.io/bdr:V1GS66030_I1GS66036::I1GS660360542.tif/full/max/0/default.png</t>
  </si>
  <si>
    <t>https://iiif.bdrc.io/bdr:V1GS66030_I1GS66036::I1GS660360543.tif/full/max/0/default.png</t>
  </si>
  <si>
    <t>https://iiif.bdrc.io/bdr:V1GS66030_I1GS66036::I1GS660360544.tif/full/max/0/default.png</t>
  </si>
  <si>
    <t>https://iiif.bdrc.io/bdr:V1GS66030_I1GS66036::I1GS660360545.tif/full/max/0/default.png</t>
  </si>
  <si>
    <t>https://iiif.bdrc.io/bdr:V1GS66030_I1GS66036::I1GS660360546.tif/full/max/0/default.png</t>
  </si>
  <si>
    <t>https://iiif.bdrc.io/bdr:V1GS66030_I1GS66036::I1GS660360547.tif/full/max/0/default.png</t>
  </si>
  <si>
    <t>https://iiif.bdrc.io/bdr:V1GS66030_I1GS66036::I1GS660360548.tif/full/max/0/default.png</t>
  </si>
  <si>
    <t>https://iiif.bdrc.io/bdr:V1GS66030_I1GS66036::I1GS660360549.tif/full/max/0/default.png</t>
  </si>
  <si>
    <t>https://iiif.bdrc.io/bdr:V1GS66030_I1GS66036::I1GS660360550.tif/full/max/0/default.png</t>
  </si>
  <si>
    <t>ཉིས་བརྒྱ་དོན་བཞིའི་aཆད།</t>
  </si>
  <si>
    <t>https://iiif.bdrc.io/bdr:V1GS66030_I1GS66036::I1GS660360551.tif/full/max/0/default.png</t>
  </si>
  <si>
    <t>https://iiif.bdrc.io/bdr:V1GS66030_I1GS66036::I1GS660360552.tif/full/max/0/default.png</t>
  </si>
  <si>
    <t>https://iiif.bdrc.io/bdr:V1GS66030_I1GS66036::I1GS660360553.tif/full/max/0/default.png</t>
  </si>
  <si>
    <t>https://iiif.bdrc.io/bdr:V1GS66030_I1GS66036::I1GS660360554.tif/full/max/0/default.png</t>
  </si>
  <si>
    <t>https://iiif.bdrc.io/bdr:V1GS66030_I1GS66036::I1GS660360555.tif/full/max/0/default.png</t>
  </si>
  <si>
    <t>https://iiif.bdrc.io/bdr:V1GS66030_I1GS66036::I1GS660360556.tif/full/max/0/default.png</t>
  </si>
  <si>
    <t>https://iiif.bdrc.io/bdr:V1GS66030_I1GS66036::I1GS660360557.tif/full/max/0/default.png</t>
  </si>
  <si>
    <t>https://iiif.bdrc.io/bdr:V1GS66030_I1GS66036::I1GS660360558.tif/full/max/0/default.png</t>
  </si>
  <si>
    <t>https://iiif.bdrc.io/bdr:V1GS66030_I1GS66036::I1GS660360559.tif/full/max/0/default.png</t>
  </si>
  <si>
    <t>https://iiif.bdrc.io/bdr:V1GS66030_I1GS66036::I1GS660360560.tif/full/max/0/default.png</t>
  </si>
  <si>
    <t>https://iiif.bdrc.io/bdr:V1GS66030_I1GS66036::I1GS660360561.tif/full/max/0/default.png</t>
  </si>
  <si>
    <t>https://iiif.bdrc.io/bdr:V1GS66030_I1GS66036::I1GS660360562.tif/full/max/0/default.png</t>
  </si>
  <si>
    <t>https://iiif.bdrc.io/bdr:V1GS66030_I1GS66036::I1GS660360563.tif/full/max/0/default.png</t>
  </si>
  <si>
    <t>https://iiif.bdrc.io/bdr:V1GS66030_I1GS66036::I1GS660360564.tif/full/max/0/default.png</t>
  </si>
  <si>
    <t>https://iiif.bdrc.io/bdr:V1GS66030_I1GS66036::I1GS660360565.tif/full/max/0/default.png</t>
  </si>
  <si>
    <t>https://iiif.bdrc.io/bdr:V1GS66030_I1GS66036::I1GS660360566.tif/full/max/0/default.png</t>
  </si>
  <si>
    <t>https://iiif.bdrc.io/bdr:V1GS66030_I1GS66036::I1GS660360567.tif/full/max/0/default.png</t>
  </si>
  <si>
    <t>https://iiif.bdrc.io/bdr:V1GS66030_I1GS66036::I1GS660360568.tif/full/max/0/default.png</t>
  </si>
  <si>
    <t>https://iiif.bdrc.io/bdr:V1GS66030_I1GS66036::I1GS660360569.tif/full/max/0/default.png</t>
  </si>
  <si>
    <t>https://iiif.bdrc.io/bdr:V1GS66030_I1GS66036::I1GS660360570.tif/full/max/0/default.png</t>
  </si>
  <si>
    <t>https://iiif.bdrc.io/bdr:V1GS66030_I1GS66036::I1GS660360571.tif/full/max/0/default.png</t>
  </si>
  <si>
    <t>https://iiif.bdrc.io/bdr:V1GS66030_I1GS66036::I1GS660360572.tif/full/max/0/default.png</t>
  </si>
  <si>
    <t>https://iiif.bdrc.io/bdr:V1GS66030_I1GS66036::I1GS660360573.tif/full/max/0/default.png</t>
  </si>
  <si>
    <t>https://iiif.bdrc.io/bdr:V1GS66030_I1GS66036::I1GS660360574.tif/full/max/0/default.png</t>
  </si>
  <si>
    <t>https://iiif.bdrc.io/bdr:V1GS66030_I1GS66036::I1GS660360575.tif/full/max/0/default.png</t>
  </si>
  <si>
    <t>https://iiif.bdrc.io/bdr:V1GS66030_I1GS66036::I1GS660360576.tif/full/max/0/default.png</t>
  </si>
  <si>
    <t>https://iiif.bdrc.io/bdr:V1GS66030_I1GS66036::I1GS660360577.tif/full/max/0/default.png</t>
  </si>
  <si>
    <t>https://iiif.bdrc.io/bdr:V1GS66030_I1GS66036::I1GS660360578.tif/full/max/0/default.png</t>
  </si>
  <si>
    <t>https://iiif.bdrc.io/bdr:V1GS66030_I1GS66036::I1GS660360579.tif/full/max/0/default.png</t>
  </si>
  <si>
    <t>https://iiif.bdrc.io/bdr:V1GS66030_I1GS66036::I1GS660360580.tif/full/max/0/default.png</t>
  </si>
  <si>
    <t>https://iiif.bdrc.io/bdr:V1GS66030_I1GS66036::I1GS660360581.tif/full/max/0/default.png</t>
  </si>
  <si>
    <t>https://iiif.bdrc.io/bdr:V1GS66030_I1GS66036::I1GS660360582.tif/full/max/0/default.png</t>
  </si>
  <si>
    <t>https://iiif.bdrc.io/bdr:V1GS66030_I1GS66036::I1GS660360583.tif/full/max/0/default.png</t>
  </si>
  <si>
    <t>https://iiif.bdrc.io/bdr:V1GS66030_I1GS66036::I1GS660360584.tif/full/max/0/default.png</t>
  </si>
  <si>
    <t>https://iiif.bdrc.io/bdr:V1GS66030_I1GS66036::I1GS660360585.tif/full/max/0/default.png</t>
  </si>
  <si>
    <t>https://iiif.bdrc.io/bdr:V1GS66030_I1GS66036::I1GS660360586.tif/full/max/0/default.png</t>
  </si>
  <si>
    <t>https://iiif.bdrc.io/bdr:V1GS66030_I1GS66036::I1GS660360587.tif/full/max/0/default.png</t>
  </si>
  <si>
    <t>https://iiif.bdrc.io/bdr:V1GS66030_I1GS66036::I1GS660360588.tif/full/max/0/default.png</t>
  </si>
  <si>
    <t>https://iiif.bdrc.io/bdr:V1GS66030_I1GS66036::I1GS660360589.tif/full/max/0/default.png</t>
  </si>
  <si>
    <t>https://iiif.bdrc.io/bdr:V1GS66030_I1GS66036::I1GS660360590.tif/full/max/0/default.png</t>
  </si>
  <si>
    <t>https://iiif.bdrc.io/bdr:V1GS66030_I1GS66036::I1GS660360591.tif/full/max/0/default.png</t>
  </si>
  <si>
    <t>https://iiif.bdrc.io/bdr:V1GS66030_I1GS66036::I1GS660360592.tif/full/max/0/default.png</t>
  </si>
  <si>
    <t>https://iiif.bdrc.io/bdr:V1GS66030_I1GS66036::I1GS660360593.tif/full/max/0/default.png</t>
  </si>
  <si>
    <t>https://iiif.bdrc.io/bdr:V1GS66030_I1GS66036::I1GS660360594.tif/full/max/0/default.png</t>
  </si>
  <si>
    <t>https://iiif.bdrc.io/bdr:V1GS66030_I1GS66036::I1GS660360595.tif/full/max/0/default.png</t>
  </si>
  <si>
    <t>https://iiif.bdrc.io/bdr:V1GS66030_I1GS66036::I1GS660360596.tif/full/max/0/default.png</t>
  </si>
  <si>
    <t>https://iiif.bdrc.io/bdr:V1GS66030_I1GS66036::I1GS660360597.tif/full/max/0/default.png</t>
  </si>
  <si>
    <t>https://iiif.bdrc.io/bdr:V1GS66030_I1GS66036::I1GS660360598.tif/full/max/0/default.png</t>
  </si>
  <si>
    <t>https://iiif.bdrc.io/bdr:V1GS66030_I1GS66036::I1GS660360599.tif/full/max/0/default.png</t>
  </si>
  <si>
    <t>https://iiif.bdrc.io/bdr:V1GS66030_I1GS66036::I1GS660360600.tif/full/max/0/default.png</t>
  </si>
  <si>
    <t>https://iiif.bdrc.io/bdr:V1GS66030_I1GS66036::I1GS660360601.tif/full/max/0/default.png</t>
  </si>
  <si>
    <t>https://iiif.bdrc.io/bdr:V1GS66030_I1GS66036::I1GS660360602.tif/full/max/0/default.png</t>
  </si>
  <si>
    <t>https://iiif.bdrc.io/bdr:V1GS66030_I1GS66036::I1GS660360603.tif/full/max/0/default.png</t>
  </si>
  <si>
    <t>https://iiif.bdrc.io/bdr:V1GS66030_I1GS66036::I1GS660360604.tif/full/max/0/default.png</t>
  </si>
  <si>
    <t>https://iiif.bdrc.io/bdr:V1GS66030_I1GS66036::I1GS660360605.tif/full/max/0/default.png</t>
  </si>
  <si>
    <t>https://iiif.bdrc.io/bdr:V1GS66030_I1GS66036::I1GS660360606.tif/full/max/0/default.png</t>
  </si>
  <si>
    <t>https://iiif.bdrc.io/bdr:V1GS66030_I1GS66036::I1GS660360607.tif/full/max/0/default.png</t>
  </si>
  <si>
    <t>https://iiif.bdrc.io/bdr:V1GS66030_I1GS66036::I1GS660360608.tif/full/max/0/default.png</t>
  </si>
  <si>
    <t>https://iiif.bdrc.io/bdr:V1GS66030_I1GS66036::I1GS660360609.tif/full/max/0/default.png</t>
  </si>
  <si>
    <t>https://iiif.bdrc.io/bdr:V1GS66030_I1GS66036::I1GS660360610.tif/full/max/0/default.png</t>
  </si>
  <si>
    <t>https://iiif.bdrc.io/bdr:V1GS66030_I1GS66036::I1GS660360611.tif/full/max/0/default.png</t>
  </si>
  <si>
    <t>https://iiif.bdrc.io/bdr:V1GS66030_I1GS66036::I1GS660360612.tif/full/max/0/default.png</t>
  </si>
  <si>
    <t>https://iiif.bdrc.io/bdr:V1GS66030_I1GS66036::I1GS660360613.tif/full/max/0/default.png</t>
  </si>
  <si>
    <t>https://iiif.bdrc.io/bdr:V1GS66030_I1GS66036::I1GS660360614.tif/full/max/0/default.png</t>
  </si>
  <si>
    <t>https://iiif.bdrc.io/bdr:V1GS66030_I1GS66036::I1GS660360615.tif/full/max/0/default.png</t>
  </si>
  <si>
    <t>https://iiif.bdrc.io/bdr:V1GS66030_I1GS66036::I1GS660360616.tif/full/max/0/default.png</t>
  </si>
  <si>
    <t>https://iiif.bdrc.io/bdr:V1GS66030_I1GS66036::I1GS660360617.tif/full/max/0/default.png</t>
  </si>
  <si>
    <t>https://iiif.bdrc.io/bdr:V1GS66030_I1GS66036::I1GS660360618.tif/full/max/0/default.png</t>
  </si>
  <si>
    <t>https://iiif.bdrc.io/bdr:V1GS66030_I1GS66036::I1GS660360619.tif/full/max/0/default.png</t>
  </si>
  <si>
    <t>https://iiif.bdrc.io/bdr:V1GS66030_I1GS66036::I1GS660360620.tif/full/max/0/default.png</t>
  </si>
  <si>
    <t>https://iiif.bdrc.io/bdr:V1GS66030_I1GS66036::I1GS660360621.tif/full/max/0/default.png</t>
  </si>
  <si>
    <t>https://iiif.bdrc.io/bdr:V1GS66030_I1GS66036::I1GS660360622.tif/full/max/0/default.png</t>
  </si>
  <si>
    <t>https://iiif.bdrc.io/bdr:V1GS66030_I1GS66036::I1GS660360623.tif/full/max/0/default.png</t>
  </si>
  <si>
    <t>https://iiif.bdrc.io/bdr:V1GS66030_I1GS66036::I1GS660360624.tif/full/max/0/default.png</t>
  </si>
  <si>
    <t>https://iiif.bdrc.io/bdr:V1GS66030_I1GS66036::I1GS660360625.tif/full/max/0/default.png</t>
  </si>
  <si>
    <t>https://iiif.bdrc.io/bdr:V1GS66030_I1GS66036::I1GS660360626.tif/full/max/0/default.png</t>
  </si>
  <si>
    <t>https://iiif.bdrc.io/bdr:V1GS66030_I1GS66036::I1GS660360627.tif/full/max/0/default.png</t>
  </si>
  <si>
    <t>https://iiif.bdrc.io/bdr:V1GS66030_I1GS66036::I1GS660360628.tif/full/max/0/default.png</t>
  </si>
  <si>
    <t>https://iiif.bdrc.io/bdr:V1GS66030_I1GS66036::I1GS660360629.tif/full/max/0/default.png</t>
  </si>
  <si>
    <t>https://iiif.bdrc.io/bdr:V1GS66030_I1GS66036::I1GS660360630.tif/full/max/0/default.png</t>
  </si>
  <si>
    <t>https://iiif.bdrc.io/bdr:V1GS66030_I1GS66036::I1GS660360631.tif/full/max/0/default.png</t>
  </si>
  <si>
    <t>https://iiif.bdrc.io/bdr:V1GS66030_I1GS66036::I1GS660360632.tif/full/max/0/default.png</t>
  </si>
  <si>
    <t>https://iiif.bdrc.io/bdr:V1GS66030_I1GS66036::I1GS660360633.tif/full/max/0/default.png</t>
  </si>
  <si>
    <t>https://iiif.bdrc.io/bdr:V1GS66030_I1GS66036::I1GS660360634.tif/full/max/0/default.png</t>
  </si>
  <si>
    <t>https://iiif.bdrc.io/bdr:V1GS66030_I1GS66036::I1GS660360635.tif/full/max/0/default.png</t>
  </si>
  <si>
    <t>https://iiif.bdrc.io/bdr:V1GS66030_I1GS66036::I1GS660360636.tif/full/max/0/default.png</t>
  </si>
  <si>
    <t>https://iiif.bdrc.io/bdr:V1GS66030_I1GS66036::I1GS660360637.tif/full/max/0/default.png</t>
  </si>
  <si>
    <t>https://iiif.bdrc.io/bdr:V1GS66030_I1GS66036::I1GS660360638.tif/full/max/0/default.png</t>
  </si>
  <si>
    <t>https://iiif.bdrc.io/bdr:V1GS66030_I1GS66036::I1GS660360639.tif/full/max/0/default.png</t>
  </si>
  <si>
    <t>https://iiif.bdrc.io/bdr:V1GS66030_I1GS66036::I1GS660360640.tif/full/max/0/default.png</t>
  </si>
  <si>
    <t>https://iiif.bdrc.io/bdr:V1GS66030_I1GS66036::I1GS660360641.tif/full/max/0/default.png</t>
  </si>
  <si>
    <t>https://iiif.bdrc.io/bdr:V1GS66030_I1GS66036::I1GS660360642.tif/full/max/0/default.png</t>
  </si>
  <si>
    <t>https://iiif.bdrc.io/bdr:V1GS66030_I1GS66036::I1GS660360643.tif/full/max/0/default.png</t>
  </si>
  <si>
    <t>https://iiif.bdrc.io/bdr:V1GS66030_I1GS66036::I1GS660360644.tif/full/max/0/default.png</t>
  </si>
  <si>
    <t>https://iiif.bdrc.io/bdr:V1GS66030_I1GS66036::I1GS660360645.tif/full/max/0/default.png</t>
  </si>
  <si>
    <t>https://iiif.bdrc.io/bdr:V1GS66030_I1GS66036::I1GS660360646.tif/full/max/0/default.png</t>
  </si>
  <si>
    <t>https://iiif.bdrc.io/bdr:V1GS66030_I1GS66036::I1GS660360647.tif/full/max/0/default.png</t>
  </si>
  <si>
    <t>https://iiif.bdrc.io/bdr:V1GS66030_I1GS66036::I1GS660360648.tif/full/max/0/default.png</t>
  </si>
  <si>
    <t>https://iiif.bdrc.io/bdr:V1GS66030_I1GS66036::I1GS660360649.tif/full/max/0/default.png</t>
  </si>
  <si>
    <t>https://iiif.bdrc.io/bdr:V1GS66030_I1GS66036::I1GS660360650.tif/full/max/0/default.png</t>
  </si>
  <si>
    <t>https://iiif.bdrc.io/bdr:V1GS66030_I1GS66036::I1GS660360651.tif/full/max/0/default.png</t>
  </si>
  <si>
    <t>V1GS66030_I1GS66037</t>
  </si>
  <si>
    <t>https://iiif.bdrc.io/bdr:V1GS66030_I1GS66037::I1GS660370003.tif/full/max/0/default.png</t>
  </si>
  <si>
    <t>https://iiif.bdrc.io/bdr:V1GS66030_I1GS66037::I1GS660370004.tif/full/max/0/default.png</t>
  </si>
  <si>
    <t>s</t>
  </si>
  <si>
    <t>https://iiif.bdrc.io/bdr:V1GS66030_I1GS66037::I1GS660370005.tif/full/max/0/default.png</t>
  </si>
  <si>
    <t>https://iiif.bdrc.io/bdr:V1GS66030_I1GS66037::I1GS660370006.tif/full/max/0/default.png</t>
  </si>
  <si>
    <t>https://iiif.bdrc.io/bdr:V1GS66030_I1GS66037::I1GS660370007.tif/full/max/0/default.png</t>
  </si>
  <si>
    <t>https://iiif.bdrc.io/bdr:V1GS66030_I1GS66037::I1GS660370008.tif/full/max/0/default.png</t>
  </si>
  <si>
    <t>https://iiif.bdrc.io/bdr:V1GS66030_I1GS66037::I1GS660370009.tif/full/max/0/default.png</t>
  </si>
  <si>
    <t>https://iiif.bdrc.io/bdr:V1GS66030_I1GS66037::I1GS660370010.tif/full/max/0/default.png</t>
  </si>
  <si>
    <t>https://iiif.bdrc.io/bdr:V1GS66030_I1GS66037::I1GS660370011.tif/full/max/0/default.png</t>
  </si>
  <si>
    <t>https://iiif.bdrc.io/bdr:V1GS66030_I1GS66037::I1GS660370012.tif/full/max/0/default.png</t>
  </si>
  <si>
    <t>https://iiif.bdrc.io/bdr:V1GS66030_I1GS66037::I1GS660370013.tif/full/max/0/default.png</t>
  </si>
  <si>
    <t>https://iiif.bdrc.io/bdr:V1GS66030_I1GS66037::I1GS660370014.tif/full/max/0/default.png</t>
  </si>
  <si>
    <t>https://iiif.bdrc.io/bdr:V1GS66030_I1GS66037::I1GS660370015.tif/full/max/0/default.png</t>
  </si>
  <si>
    <t>https://iiif.bdrc.io/bdr:V1GS66030_I1GS66037::I1GS660370016.tif/full/max/0/default.png</t>
  </si>
  <si>
    <t>https://iiif.bdrc.io/bdr:V1GS66030_I1GS66037::I1GS660370017.tif/full/max/0/default.png</t>
  </si>
  <si>
    <t>https://iiif.bdrc.io/bdr:V1GS66030_I1GS66037::I1GS660370018.tif/full/max/0/default.png</t>
  </si>
  <si>
    <t>https://iiif.bdrc.io/bdr:V1GS66030_I1GS66037::I1GS660370019.tif/full/max/0/default.png</t>
  </si>
  <si>
    <t>https://iiif.bdrc.io/bdr:V1GS66030_I1GS66037::I1GS660370020.tif/full/max/0/default.png</t>
  </si>
  <si>
    <t>https://iiif.bdrc.io/bdr:V1GS66030_I1GS66037::I1GS660370021.tif/full/max/0/default.png</t>
  </si>
  <si>
    <t>https://iiif.bdrc.io/bdr:V1GS66030_I1GS66037::I1GS660370022.tif/full/max/0/default.png</t>
  </si>
  <si>
    <t>https://iiif.bdrc.io/bdr:V1GS66030_I1GS66037::I1GS660370023.tif/full/max/0/default.png</t>
  </si>
  <si>
    <t>https://iiif.bdrc.io/bdr:V1GS66030_I1GS66037::I1GS660370024.tif/full/max/0/default.png</t>
  </si>
  <si>
    <t>https://iiif.bdrc.io/bdr:V1GS66030_I1GS66037::I1GS660370025.tif/full/max/0/default.png</t>
  </si>
  <si>
    <t>https://iiif.bdrc.io/bdr:V1GS66030_I1GS66037::I1GS660370026.tif/full/max/0/default.png</t>
  </si>
  <si>
    <t>https://iiif.bdrc.io/bdr:V1GS66030_I1GS66037::I1GS660370027.tif/full/max/0/default.png</t>
  </si>
  <si>
    <t>https://iiif.bdrc.io/bdr:V1GS66030_I1GS66037::I1GS660370028.tif/full/max/0/default.png</t>
  </si>
  <si>
    <t>https://iiif.bdrc.io/bdr:V1GS66030_I1GS66037::I1GS660370029.tif/full/max/0/default.png</t>
  </si>
  <si>
    <t>https://iiif.bdrc.io/bdr:V1GS66030_I1GS66037::I1GS660370030.tif/full/max/0/default.png</t>
  </si>
  <si>
    <t>https://iiif.bdrc.io/bdr:V1GS66030_I1GS66037::I1GS660370031.tif/full/max/0/default.png</t>
  </si>
  <si>
    <t>https://iiif.bdrc.io/bdr:V1GS66030_I1GS66037::I1GS660370032.tif/full/max/0/default.png</t>
  </si>
  <si>
    <t>https://iiif.bdrc.io/bdr:V1GS66030_I1GS66037::I1GS660370033.tif/full/max/0/default.png</t>
  </si>
  <si>
    <t>https://iiif.bdrc.io/bdr:V1GS66030_I1GS66037::I1GS660370034.tif/full/max/0/default.png</t>
  </si>
  <si>
    <t>https://iiif.bdrc.io/bdr:V1GS66030_I1GS66037::I1GS660370035.tif/full/max/0/default.png</t>
  </si>
  <si>
    <t>https://iiif.bdrc.io/bdr:V1GS66030_I1GS66037::I1GS660370036.tif/full/max/0/default.png</t>
  </si>
  <si>
    <t>https://iiif.bdrc.io/bdr:V1GS66030_I1GS66037::I1GS660370037.tif/full/max/0/default.png</t>
  </si>
  <si>
    <t>https://iiif.bdrc.io/bdr:V1GS66030_I1GS66037::I1GS660370038.tif/full/max/0/default.png</t>
  </si>
  <si>
    <t>https://iiif.bdrc.io/bdr:V1GS66030_I1GS66037::I1GS660370039.tif/full/max/0/default.png</t>
  </si>
  <si>
    <t>https://iiif.bdrc.io/bdr:V1GS66030_I1GS66037::I1GS660370040.tif/full/max/0/default.png</t>
  </si>
  <si>
    <t>https://iiif.bdrc.io/bdr:V1GS66030_I1GS66037::I1GS660370041.tif/full/max/0/default.png</t>
  </si>
  <si>
    <t>https://iiif.bdrc.io/bdr:V1GS66030_I1GS66037::I1GS660370042.tif/full/max/0/default.png</t>
  </si>
  <si>
    <t>https://iiif.bdrc.io/bdr:V1GS66030_I1GS66037::I1GS660370043.tif/full/max/0/default.png</t>
  </si>
  <si>
    <t>https://iiif.bdrc.io/bdr:V1GS66030_I1GS66037::I1GS660370044.tif/full/max/0/default.png</t>
  </si>
  <si>
    <t>https://iiif.bdrc.io/bdr:V1GS66030_I1GS66037::I1GS660370045.tif/full/max/0/default.png</t>
  </si>
  <si>
    <t>https://iiif.bdrc.io/bdr:V1GS66030_I1GS66037::I1GS660370046.tif/full/max/0/default.png</t>
  </si>
  <si>
    <t>https://iiif.bdrc.io/bdr:V1GS66030_I1GS66037::I1GS660370047.tif/full/max/0/default.png</t>
  </si>
  <si>
    <t>https://iiif.bdrc.io/bdr:V1GS66030_I1GS66037::I1GS660370048.tif/full/max/0/default.png</t>
  </si>
  <si>
    <t>https://iiif.bdrc.io/bdr:V1GS66030_I1GS66037::I1GS660370049.tif/full/max/0/default.png</t>
  </si>
  <si>
    <t>https://iiif.bdrc.io/bdr:V1GS66030_I1GS66037::I1GS660370050.tif/full/max/0/default.png</t>
  </si>
  <si>
    <t>https://iiif.bdrc.io/bdr:V1GS66030_I1GS66037::I1GS660370051.tif/full/max/0/default.png</t>
  </si>
  <si>
    <t>https://iiif.bdrc.io/bdr:V1GS66030_I1GS66037::I1GS660370052.tif/full/max/0/default.png</t>
  </si>
  <si>
    <t>https://iiif.bdrc.io/bdr:V1GS66030_I1GS66037::I1GS660370053.tif/full/max/0/default.png</t>
  </si>
  <si>
    <t>https://iiif.bdrc.io/bdr:V1GS66030_I1GS66037::I1GS660370054.tif/full/max/0/default.png</t>
  </si>
  <si>
    <t>https://iiif.bdrc.io/bdr:V1GS66030_I1GS66037::I1GS660370055.tif/full/max/0/default.png</t>
  </si>
  <si>
    <t>https://iiif.bdrc.io/bdr:V1GS66030_I1GS66037::I1GS660370056.tif/full/max/0/default.png</t>
  </si>
  <si>
    <t>https://iiif.bdrc.io/bdr:V1GS66030_I1GS66037::I1GS660370057.tif/full/max/0/default.png</t>
  </si>
  <si>
    <t>https://iiif.bdrc.io/bdr:V1GS66030_I1GS66037::I1GS660370058.tif/full/max/0/default.png</t>
  </si>
  <si>
    <t>https://iiif.bdrc.io/bdr:V1GS66030_I1GS66037::I1GS660370059.tif/full/max/0/default.png</t>
  </si>
  <si>
    <t>https://iiif.bdrc.io/bdr:V1GS66030_I1GS66037::I1GS660370060.tif/full/max/0/default.png</t>
  </si>
  <si>
    <t>https://iiif.bdrc.io/bdr:V1GS66030_I1GS66037::I1GS660370061.tif/full/max/0/default.png</t>
  </si>
  <si>
    <t>https://iiif.bdrc.io/bdr:V1GS66030_I1GS66037::I1GS660370062.tif/full/max/0/default.png</t>
  </si>
  <si>
    <t>https://iiif.bdrc.io/bdr:V1GS66030_I1GS66037::I1GS660370063.tif/full/max/0/default.png</t>
  </si>
  <si>
    <t>https://iiif.bdrc.io/bdr:V1GS66030_I1GS66037::I1GS660370064.tif/full/max/0/default.png</t>
  </si>
  <si>
    <t>https://iiif.bdrc.io/bdr:V1GS66030_I1GS66037::I1GS660370065.tif/full/max/0/default.png</t>
  </si>
  <si>
    <t>https://iiif.bdrc.io/bdr:V1GS66030_I1GS66037::I1GS660370066.tif/full/max/0/default.png</t>
  </si>
  <si>
    <t>https://iiif.bdrc.io/bdr:V1GS66030_I1GS66037::I1GS660370067.tif/full/max/0/default.png</t>
  </si>
  <si>
    <t>https://iiif.bdrc.io/bdr:V1GS66030_I1GS66037::I1GS660370068.tif/full/max/0/default.png</t>
  </si>
  <si>
    <t>https://iiif.bdrc.io/bdr:V1GS66030_I1GS66037::I1GS660370069.tif/full/max/0/default.png</t>
  </si>
  <si>
    <t>https://iiif.bdrc.io/bdr:V1GS66030_I1GS66037::I1GS660370070.tif/full/max/0/default.png</t>
  </si>
  <si>
    <t>https://iiif.bdrc.io/bdr:V1GS66030_I1GS66037::I1GS660370071.tif/full/max/0/default.png</t>
  </si>
  <si>
    <t>https://iiif.bdrc.io/bdr:V1GS66030_I1GS66037::I1GS660370072.tif/full/max/0/default.png</t>
  </si>
  <si>
    <t>https://iiif.bdrc.io/bdr:V1GS66030_I1GS66037::I1GS660370073.tif/full/max/0/default.png</t>
  </si>
  <si>
    <t>https://iiif.bdrc.io/bdr:V1GS66030_I1GS66037::I1GS660370074.tif/full/max/0/default.png</t>
  </si>
  <si>
    <t>https://iiif.bdrc.io/bdr:V1GS66030_I1GS66037::I1GS660370075.tif/full/max/0/default.png</t>
  </si>
  <si>
    <t>https://iiif.bdrc.io/bdr:V1GS66030_I1GS66037::I1GS660370076.tif/full/max/0/default.png</t>
  </si>
  <si>
    <t>https://iiif.bdrc.io/bdr:V1GS66030_I1GS66037::I1GS660370077.tif/full/max/0/default.png</t>
  </si>
  <si>
    <t>https://iiif.bdrc.io/bdr:V1GS66030_I1GS66037::I1GS660370078.tif/full/max/0/default.png</t>
  </si>
  <si>
    <t>https://iiif.bdrc.io/bdr:V1GS66030_I1GS66037::I1GS660370079.tif/full/max/0/default.png</t>
  </si>
  <si>
    <t>https://iiif.bdrc.io/bdr:V1GS66030_I1GS66037::I1GS660370080.tif/full/max/0/default.png</t>
  </si>
  <si>
    <t>https://iiif.bdrc.io/bdr:V1GS66030_I1GS66037::I1GS660370081.tif/full/max/0/default.png</t>
  </si>
  <si>
    <t>https://iiif.bdrc.io/bdr:V1GS66030_I1GS66037::I1GS660370082.tif/full/max/0/default.png</t>
  </si>
  <si>
    <t>https://iiif.bdrc.io/bdr:V1GS66030_I1GS66037::I1GS660370083.tif/full/max/0/default.png</t>
  </si>
  <si>
    <t>https://iiif.bdrc.io/bdr:V1GS66030_I1GS66037::I1GS660370084.tif/full/max/0/default.png</t>
  </si>
  <si>
    <t>https://iiif.bdrc.io/bdr:V1GS66030_I1GS66037::I1GS660370085.tif/full/max/0/default.png</t>
  </si>
  <si>
    <t>https://iiif.bdrc.io/bdr:V1GS66030_I1GS66037::I1GS660370086.tif/full/max/0/default.png</t>
  </si>
  <si>
    <t>https://iiif.bdrc.io/bdr:V1GS66030_I1GS66037::I1GS660370087.tif/full/max/0/default.png</t>
  </si>
  <si>
    <t>https://iiif.bdrc.io/bdr:V1GS66030_I1GS66037::I1GS660370088.tif/full/max/0/default.png</t>
  </si>
  <si>
    <t>https://iiif.bdrc.io/bdr:V1GS66030_I1GS66037::I1GS660370089.tif/full/max/0/default.png</t>
  </si>
  <si>
    <t>https://iiif.bdrc.io/bdr:V1GS66030_I1GS66037::I1GS660370090.tif/full/max/0/default.png</t>
  </si>
  <si>
    <t>https://iiif.bdrc.io/bdr:V1GS66030_I1GS66037::I1GS660370091.tif/full/max/0/default.png</t>
  </si>
  <si>
    <t>https://iiif.bdrc.io/bdr:V1GS66030_I1GS66037::I1GS660370092.tif/full/max/0/default.png</t>
  </si>
  <si>
    <t>https://iiif.bdrc.io/bdr:V1GS66030_I1GS66037::I1GS660370093.tif/full/max/0/default.png</t>
  </si>
  <si>
    <t>https://iiif.bdrc.io/bdr:V1GS66030_I1GS66037::I1GS660370094.tif/full/max/0/default.png</t>
  </si>
  <si>
    <t>https://iiif.bdrc.io/bdr:V1GS66030_I1GS66037::I1GS660370095.tif/full/max/0/default.png</t>
  </si>
  <si>
    <t>https://iiif.bdrc.io/bdr:V1GS66030_I1GS66037::I1GS660370096.tif/full/max/0/default.png</t>
  </si>
  <si>
    <t>https://iiif.bdrc.io/bdr:V1GS66030_I1GS66037::I1GS660370097.tif/full/max/0/default.png</t>
  </si>
  <si>
    <t>https://iiif.bdrc.io/bdr:V1GS66030_I1GS66037::I1GS660370098.tif/full/max/0/default.png</t>
  </si>
  <si>
    <t>https://iiif.bdrc.io/bdr:V1GS66030_I1GS66037::I1GS660370099.tif/full/max/0/default.png</t>
  </si>
  <si>
    <t>https://iiif.bdrc.io/bdr:V1GS66030_I1GS66037::I1GS660370100.tif/full/max/0/default.png</t>
  </si>
  <si>
    <t>https://iiif.bdrc.io/bdr:V1GS66030_I1GS66037::I1GS660370101.tif/full/max/0/default.png</t>
  </si>
  <si>
    <t>https://iiif.bdrc.io/bdr:V1GS66030_I1GS66037::I1GS660370102.tif/full/max/0/default.png</t>
  </si>
  <si>
    <t>https://iiif.bdrc.io/bdr:V1GS66030_I1GS66037::I1GS660370103.tif/full/max/0/default.png</t>
  </si>
  <si>
    <t>https://iiif.bdrc.io/bdr:V1GS66030_I1GS66037::I1GS660370104.tif/full/max/0/default.png</t>
  </si>
  <si>
    <t>https://iiif.bdrc.io/bdr:V1GS66030_I1GS66037::I1GS660370105.tif/full/max/0/default.png</t>
  </si>
  <si>
    <t>https://iiif.bdrc.io/bdr:V1GS66030_I1GS66037::I1GS660370106.tif/full/max/0/default.png</t>
  </si>
  <si>
    <t>https://iiif.bdrc.io/bdr:V1GS66030_I1GS66037::I1GS660370107.tif/full/max/0/default.png</t>
  </si>
  <si>
    <t>https://iiif.bdrc.io/bdr:V1GS66030_I1GS66037::I1GS660370108.tif/full/max/0/default.png</t>
  </si>
  <si>
    <t>https://iiif.bdrc.io/bdr:V1GS66030_I1GS66037::I1GS660370109.tif/full/max/0/default.png</t>
  </si>
  <si>
    <t>https://iiif.bdrc.io/bdr:V1GS66030_I1GS66037::I1GS660370110.tif/full/max/0/default.png</t>
  </si>
  <si>
    <t>https://iiif.bdrc.io/bdr:V1GS66030_I1GS66037::I1GS660370111.tif/full/max/0/default.png</t>
  </si>
  <si>
    <t>https://iiif.bdrc.io/bdr:V1GS66030_I1GS66037::I1GS660370112.tif/full/max/0/default.png</t>
  </si>
  <si>
    <t>https://iiif.bdrc.io/bdr:V1GS66030_I1GS66037::I1GS660370113.tif/full/max/0/default.png</t>
  </si>
  <si>
    <t>https://iiif.bdrc.io/bdr:V1GS66030_I1GS66037::I1GS660370114.tif/full/max/0/default.png</t>
  </si>
  <si>
    <t>https://iiif.bdrc.io/bdr:V1GS66030_I1GS66037::I1GS660370115.tif/full/max/0/default.png</t>
  </si>
  <si>
    <t>https://iiif.bdrc.io/bdr:V1GS66030_I1GS66037::I1GS660370116.tif/full/max/0/default.png</t>
  </si>
  <si>
    <t>https://iiif.bdrc.io/bdr:V1GS66030_I1GS66037::I1GS660370117.tif/full/max/0/default.png</t>
  </si>
  <si>
    <t>https://iiif.bdrc.io/bdr:V1GS66030_I1GS66037::I1GS660370118.tif/full/max/0/default.png</t>
  </si>
  <si>
    <t>https://iiif.bdrc.io/bdr:V1GS66030_I1GS66037::I1GS660370119.tif/full/max/0/default.png</t>
  </si>
  <si>
    <t>https://iiif.bdrc.io/bdr:V1GS66030_I1GS66037::I1GS660370120.tif/full/max/0/default.png</t>
  </si>
  <si>
    <t>https://iiif.bdrc.io/bdr:V1GS66030_I1GS66037::I1GS660370121.tif/full/max/0/default.png</t>
  </si>
  <si>
    <t>https://iiif.bdrc.io/bdr:V1GS66030_I1GS66037::I1GS660370122.tif/full/max/0/default.png</t>
  </si>
  <si>
    <t>https://iiif.bdrc.io/bdr:V1GS66030_I1GS66037::I1GS660370123.tif/full/max/0/default.png</t>
  </si>
  <si>
    <t>https://iiif.bdrc.io/bdr:V1GS66030_I1GS66037::I1GS660370124.tif/full/max/0/default.png</t>
  </si>
  <si>
    <t>https://iiif.bdrc.io/bdr:V1GS66030_I1GS66037::I1GS660370125.tif/full/max/0/default.png</t>
  </si>
  <si>
    <t>https://iiif.bdrc.io/bdr:V1GS66030_I1GS66037::I1GS660370126.tif/full/max/0/default.png</t>
  </si>
  <si>
    <t>https://iiif.bdrc.io/bdr:V1GS66030_I1GS66037::I1GS660370127.tif/full/max/0/default.png</t>
  </si>
  <si>
    <t>https://iiif.bdrc.io/bdr:V1GS66030_I1GS66037::I1GS660370128.tif/full/max/0/default.png</t>
  </si>
  <si>
    <t>https://iiif.bdrc.io/bdr:V1GS66030_I1GS66037::I1GS660370129.tif/full/max/0/default.png</t>
  </si>
  <si>
    <t>https://iiif.bdrc.io/bdr:V1GS66030_I1GS66037::I1GS660370130.tif/full/max/0/default.png</t>
  </si>
  <si>
    <t>https://iiif.bdrc.io/bdr:V1GS66030_I1GS66037::I1GS660370131.tif/full/max/0/default.png</t>
  </si>
  <si>
    <t>https://iiif.bdrc.io/bdr:V1GS66030_I1GS66037::I1GS660370132.tif/full/max/0/default.png</t>
  </si>
  <si>
    <t>https://iiif.bdrc.io/bdr:V1GS66030_I1GS66037::I1GS660370133.tif/full/max/0/default.png</t>
  </si>
  <si>
    <t>https://iiif.bdrc.io/bdr:V1GS66030_I1GS66037::I1GS660370134.tif/full/max/0/default.png</t>
  </si>
  <si>
    <t>https://iiif.bdrc.io/bdr:V1GS66030_I1GS66037::I1GS660370135.tif/full/max/0/default.png</t>
  </si>
  <si>
    <t>https://iiif.bdrc.io/bdr:V1GS66030_I1GS66037::I1GS660370136.tif/full/max/0/default.png</t>
  </si>
  <si>
    <t>https://iiif.bdrc.io/bdr:V1GS66030_I1GS66037::I1GS660370137.tif/full/max/0/default.png</t>
  </si>
  <si>
    <t>https://iiif.bdrc.io/bdr:V1GS66030_I1GS66037::I1GS660370138.tif/full/max/0/default.png</t>
  </si>
  <si>
    <t>https://iiif.bdrc.io/bdr:V1GS66030_I1GS66037::I1GS660370139.tif/full/max/0/default.png</t>
  </si>
  <si>
    <t>https://iiif.bdrc.io/bdr:V1GS66030_I1GS66037::I1GS660370140.tif/full/max/0/default.png</t>
  </si>
  <si>
    <t>https://iiif.bdrc.io/bdr:V1GS66030_I1GS66037::I1GS660370141.tif/full/max/0/default.png</t>
  </si>
  <si>
    <t>https://iiif.bdrc.io/bdr:V1GS66030_I1GS66037::I1GS660370142.tif/full/max/0/default.png</t>
  </si>
  <si>
    <t>https://iiif.bdrc.io/bdr:V1GS66030_I1GS66037::I1GS660370143.tif/full/max/0/default.png</t>
  </si>
  <si>
    <t>https://iiif.bdrc.io/bdr:V1GS66030_I1GS66037::I1GS660370144.tif/full/max/0/default.png</t>
  </si>
  <si>
    <t>https://iiif.bdrc.io/bdr:V1GS66030_I1GS66037::I1GS660370145.tif/full/max/0/default.png</t>
  </si>
  <si>
    <t>https://iiif.bdrc.io/bdr:V1GS66030_I1GS66037::I1GS660370146.tif/full/max/0/default.png</t>
  </si>
  <si>
    <t>https://iiif.bdrc.io/bdr:V1GS66030_I1GS66037::I1GS660370147.tif/full/max/0/default.png</t>
  </si>
  <si>
    <t>https://iiif.bdrc.io/bdr:V1GS66030_I1GS66037::I1GS660370148.tif/full/max/0/default.png</t>
  </si>
  <si>
    <t>https://iiif.bdrc.io/bdr:V1GS66030_I1GS66037::I1GS660370149.tif/full/max/0/default.png</t>
  </si>
  <si>
    <t>https://iiif.bdrc.io/bdr:V1GS66030_I1GS66037::I1GS660370150.tif/full/max/0/default.png</t>
  </si>
  <si>
    <t>https://iiif.bdrc.io/bdr:V1GS66030_I1GS66037::I1GS660370151.tif/full/max/0/default.png</t>
  </si>
  <si>
    <t>https://iiif.bdrc.io/bdr:V1GS66030_I1GS66037::I1GS660370152.tif/full/max/0/default.png</t>
  </si>
  <si>
    <t>https://iiif.bdrc.io/bdr:V1GS66030_I1GS66037::I1GS660370153.tif/full/max/0/default.png</t>
  </si>
  <si>
    <t>https://iiif.bdrc.io/bdr:V1GS66030_I1GS66037::I1GS660370154.tif/full/max/0/default.png</t>
  </si>
  <si>
    <t>https://iiif.bdrc.io/bdr:V1GS66030_I1GS66037::I1GS660370155.tif/full/max/0/default.png</t>
  </si>
  <si>
    <t>https://iiif.bdrc.io/bdr:V1GS66030_I1GS66037::I1GS660370156.tif/full/max/0/default.png</t>
  </si>
  <si>
    <t>https://iiif.bdrc.io/bdr:V1GS66030_I1GS66037::I1GS660370157.tif/full/max/0/default.png</t>
  </si>
  <si>
    <t>https://iiif.bdrc.io/bdr:V1GS66030_I1GS66037::I1GS660370158.tif/full/max/0/default.png</t>
  </si>
  <si>
    <t>https://iiif.bdrc.io/bdr:V1GS66030_I1GS66037::I1GS660370159.tif/full/max/0/default.png</t>
  </si>
  <si>
    <t>https://iiif.bdrc.io/bdr:V1GS66030_I1GS66037::I1GS660370160.tif/full/max/0/default.png</t>
  </si>
  <si>
    <t>https://iiif.bdrc.io/bdr:V1GS66030_I1GS66037::I1GS660370161.tif/full/max/0/default.png</t>
  </si>
  <si>
    <t>https://iiif.bdrc.io/bdr:V1GS66030_I1GS66037::I1GS660370162.tif/full/max/0/default.png</t>
  </si>
  <si>
    <t>https://iiif.bdrc.io/bdr:V1GS66030_I1GS66037::I1GS660370163.tif/full/max/0/default.png</t>
  </si>
  <si>
    <t>https://iiif.bdrc.io/bdr:V1GS66030_I1GS66037::I1GS660370164.tif/full/max/0/default.png</t>
  </si>
  <si>
    <t>https://iiif.bdrc.io/bdr:V1GS66030_I1GS66037::I1GS660370165.tif/full/max/0/default.png</t>
  </si>
  <si>
    <t>https://iiif.bdrc.io/bdr:V1GS66030_I1GS66037::I1GS660370166.tif/full/max/0/default.png</t>
  </si>
  <si>
    <t>https://iiif.bdrc.io/bdr:V1GS66030_I1GS66037::I1GS660370167.tif/full/max/0/default.png</t>
  </si>
  <si>
    <t>https://iiif.bdrc.io/bdr:V1GS66030_I1GS66037::I1GS660370168.tif/full/max/0/default.png</t>
  </si>
  <si>
    <t>https://iiif.bdrc.io/bdr:V1GS66030_I1GS66037::I1GS660370169.tif/full/max/0/default.png</t>
  </si>
  <si>
    <t>https://iiif.bdrc.io/bdr:V1GS66030_I1GS66037::I1GS660370170.tif/full/max/0/default.png</t>
  </si>
  <si>
    <t>https://iiif.bdrc.io/bdr:V1GS66030_I1GS66037::I1GS660370171.tif/full/max/0/default.png</t>
  </si>
  <si>
    <t>https://iiif.bdrc.io/bdr:V1GS66030_I1GS66037::I1GS660370172.tif/full/max/0/default.png</t>
  </si>
  <si>
    <t>https://iiif.bdrc.io/bdr:V1GS66030_I1GS66037::I1GS660370173.tif/full/max/0/default.png</t>
  </si>
  <si>
    <t>https://iiif.bdrc.io/bdr:V1GS66030_I1GS66037::I1GS660370174.tif/full/max/0/default.png</t>
  </si>
  <si>
    <t>https://iiif.bdrc.io/bdr:V1GS66030_I1GS66037::I1GS660370175.tif/full/max/0/default.png</t>
  </si>
  <si>
    <t>https://iiif.bdrc.io/bdr:V1GS66030_I1GS66037::I1GS660370176.tif/full/max/0/default.png</t>
  </si>
  <si>
    <t>https://iiif.bdrc.io/bdr:V1GS66030_I1GS66037::I1GS660370177.tif/full/max/0/default.png</t>
  </si>
  <si>
    <t>https://iiif.bdrc.io/bdr:V1GS66030_I1GS66037::I1GS660370178.tif/full/max/0/default.png</t>
  </si>
  <si>
    <t>https://iiif.bdrc.io/bdr:V1GS66030_I1GS66037::I1GS660370179.tif/full/max/0/default.png</t>
  </si>
  <si>
    <t>https://iiif.bdrc.io/bdr:V1GS66030_I1GS66037::I1GS660370180.tif/full/max/0/default.png</t>
  </si>
  <si>
    <t>https://iiif.bdrc.io/bdr:V1GS66030_I1GS66037::I1GS660370181.tif/full/max/0/default.png</t>
  </si>
  <si>
    <t>https://iiif.bdrc.io/bdr:V1GS66030_I1GS66037::I1GS660370182.tif/full/max/0/default.png</t>
  </si>
  <si>
    <t>https://iiif.bdrc.io/bdr:V1GS66030_I1GS66037::I1GS660370183.tif/full/max/0/default.png</t>
  </si>
  <si>
    <t>https://iiif.bdrc.io/bdr:V1GS66030_I1GS66037::I1GS660370184.tif/full/max/0/default.png</t>
  </si>
  <si>
    <t>https://iiif.bdrc.io/bdr:V1GS66030_I1GS66037::I1GS660370185.tif/full/max/0/default.png</t>
  </si>
  <si>
    <t>https://iiif.bdrc.io/bdr:V1GS66030_I1GS66037::I1GS660370186.tif/full/max/0/default.png</t>
  </si>
  <si>
    <t>https://iiif.bdrc.io/bdr:V1GS66030_I1GS66037::I1GS660370187.tif/full/max/0/default.png</t>
  </si>
  <si>
    <t>https://iiif.bdrc.io/bdr:V1GS66030_I1GS66037::I1GS660370188.tif/full/max/0/default.png</t>
  </si>
  <si>
    <t>https://iiif.bdrc.io/bdr:V1GS66030_I1GS66037::I1GS660370189.tif/full/max/0/default.png</t>
  </si>
  <si>
    <t>https://iiif.bdrc.io/bdr:V1GS66030_I1GS66037::I1GS660370190.tif/full/max/0/default.png</t>
  </si>
  <si>
    <t>https://iiif.bdrc.io/bdr:V1GS66030_I1GS66037::I1GS660370191.tif/full/max/0/default.png</t>
  </si>
  <si>
    <t>https://iiif.bdrc.io/bdr:V1GS66030_I1GS66037::I1GS660370192.tif/full/max/0/default.png</t>
  </si>
  <si>
    <t>https://iiif.bdrc.io/bdr:V1GS66030_I1GS66037::I1GS660370193.tif/full/max/0/default.png</t>
  </si>
  <si>
    <t>https://iiif.bdrc.io/bdr:V1GS66030_I1GS66037::I1GS660370194.tif/full/max/0/default.png</t>
  </si>
  <si>
    <t>https://iiif.bdrc.io/bdr:V1GS66030_I1GS66037::I1GS660370195.tif/full/max/0/default.png</t>
  </si>
  <si>
    <t>https://iiif.bdrc.io/bdr:V1GS66030_I1GS66037::I1GS660370196.tif/full/max/0/default.png</t>
  </si>
  <si>
    <t>https://iiif.bdrc.io/bdr:V1GS66030_I1GS66037::I1GS660370197.tif/full/max/0/default.png</t>
  </si>
  <si>
    <t>https://iiif.bdrc.io/bdr:V1GS66030_I1GS66037::I1GS660370198.tif/full/max/0/default.png</t>
  </si>
  <si>
    <t>https://iiif.bdrc.io/bdr:V1GS66030_I1GS66037::I1GS660370199.tif/full/max/0/default.png</t>
  </si>
  <si>
    <t>https://iiif.bdrc.io/bdr:V1GS66030_I1GS66037::I1GS660370200.tif/full/max/0/default.png</t>
  </si>
  <si>
    <t>https://iiif.bdrc.io/bdr:V1GS66030_I1GS66037::I1GS660370201.tif/full/max/0/default.png</t>
  </si>
  <si>
    <t>https://iiif.bdrc.io/bdr:V1GS66030_I1GS66037::I1GS660370202.tif/full/max/0/default.png</t>
  </si>
  <si>
    <t>https://iiif.bdrc.io/bdr:V1GS66030_I1GS66037::I1GS660370203.tif/full/max/0/default.png</t>
  </si>
  <si>
    <t>https://iiif.bdrc.io/bdr:V1GS66030_I1GS66037::I1GS660370204.tif/full/max/0/default.png</t>
  </si>
  <si>
    <t>https://iiif.bdrc.io/bdr:V1GS66030_I1GS66037::I1GS660370205.tif/full/max/0/default.png</t>
  </si>
  <si>
    <t>https://iiif.bdrc.io/bdr:V1GS66030_I1GS66037::I1GS660370206.tif/full/max/0/default.png</t>
  </si>
  <si>
    <t>https://iiif.bdrc.io/bdr:V1GS66030_I1GS66037::I1GS660370207.tif/full/max/0/default.png</t>
  </si>
  <si>
    <t>https://iiif.bdrc.io/bdr:V1GS66030_I1GS66037::I1GS660370208.tif/full/max/0/default.png</t>
  </si>
  <si>
    <t>https://iiif.bdrc.io/bdr:V1GS66030_I1GS66037::I1GS660370209.tif/full/max/0/default.png</t>
  </si>
  <si>
    <t>https://iiif.bdrc.io/bdr:V1GS66030_I1GS66037::I1GS660370210.tif/full/max/0/default.png</t>
  </si>
  <si>
    <t>https://iiif.bdrc.io/bdr:V1GS66030_I1GS66037::I1GS660370211.tif/full/max/0/default.png</t>
  </si>
  <si>
    <t>https://iiif.bdrc.io/bdr:V1GS66030_I1GS66037::I1GS660370212.tif/full/max/0/default.png</t>
  </si>
  <si>
    <t>https://iiif.bdrc.io/bdr:V1GS66030_I1GS66037::I1GS660370213.tif/full/max/0/default.png</t>
  </si>
  <si>
    <t>https://iiif.bdrc.io/bdr:V1GS66030_I1GS66037::I1GS660370214.tif/full/max/0/default.png</t>
  </si>
  <si>
    <t>https://iiif.bdrc.io/bdr:V1GS66030_I1GS66037::I1GS660370215.tif/full/max/0/default.png</t>
  </si>
  <si>
    <t>https://iiif.bdrc.io/bdr:V1GS66030_I1GS66037::I1GS660370216.tif/full/max/0/default.png</t>
  </si>
  <si>
    <t>https://iiif.bdrc.io/bdr:V1GS66030_I1GS66037::I1GS660370217.tif/full/max/0/default.png</t>
  </si>
  <si>
    <t>https://iiif.bdrc.io/bdr:V1GS66030_I1GS66037::I1GS660370218.tif/full/max/0/default.png</t>
  </si>
  <si>
    <t>https://iiif.bdrc.io/bdr:V1GS66030_I1GS66037::I1GS660370219.tif/full/max/0/default.png</t>
  </si>
  <si>
    <t>https://iiif.bdrc.io/bdr:V1GS66030_I1GS66037::I1GS660370220.tif/full/max/0/default.png</t>
  </si>
  <si>
    <t>https://iiif.bdrc.io/bdr:V1GS66030_I1GS66037::I1GS660370221.tif/full/max/0/default.png</t>
  </si>
  <si>
    <t>https://iiif.bdrc.io/bdr:V1GS66030_I1GS66037::I1GS660370222.tif/full/max/0/default.png</t>
  </si>
  <si>
    <t>https://iiif.bdrc.io/bdr:V1GS66030_I1GS66037::I1GS660370223.tif/full/max/0/default.png</t>
  </si>
  <si>
    <t>https://iiif.bdrc.io/bdr:V1GS66030_I1GS66037::I1GS660370224.tif/full/max/0/default.png</t>
  </si>
  <si>
    <t>https://iiif.bdrc.io/bdr:V1GS66030_I1GS66037::I1GS660370225.tif/full/max/0/default.png</t>
  </si>
  <si>
    <t>https://iiif.bdrc.io/bdr:V1GS66030_I1GS66037::I1GS660370226.tif/full/max/0/default.png</t>
  </si>
  <si>
    <t>https://iiif.bdrc.io/bdr:V1GS66030_I1GS66037::I1GS660370227.tif/full/max/0/default.png</t>
  </si>
  <si>
    <t>https://iiif.bdrc.io/bdr:V1GS66030_I1GS66037::I1GS660370228.tif/full/max/0/default.png</t>
  </si>
  <si>
    <t>https://iiif.bdrc.io/bdr:V1GS66030_I1GS66037::I1GS660370229.tif/full/max/0/default.png</t>
  </si>
  <si>
    <t>https://iiif.bdrc.io/bdr:V1GS66030_I1GS66037::I1GS660370230.tif/full/max/0/default.png</t>
  </si>
  <si>
    <t>https://iiif.bdrc.io/bdr:V1GS66030_I1GS66037::I1GS660370231.tif/full/max/0/default.png</t>
  </si>
  <si>
    <t>https://iiif.bdrc.io/bdr:V1GS66030_I1GS66037::I1GS660370232.tif/full/max/0/default.png</t>
  </si>
  <si>
    <t>https://iiif.bdrc.io/bdr:V1GS66030_I1GS66037::I1GS660370233.tif/full/max/0/default.png</t>
  </si>
  <si>
    <t>https://iiif.bdrc.io/bdr:V1GS66030_I1GS66037::I1GS660370234.tif/full/max/0/default.png</t>
  </si>
  <si>
    <t>https://iiif.bdrc.io/bdr:V1GS66030_I1GS66037::I1GS660370235.tif/full/max/0/default.png</t>
  </si>
  <si>
    <t>https://iiif.bdrc.io/bdr:V1GS66030_I1GS66037::I1GS660370236.tif/full/max/0/default.png</t>
  </si>
  <si>
    <t>https://iiif.bdrc.io/bdr:V1GS66030_I1GS66037::I1GS660370237.tif/full/max/0/default.png</t>
  </si>
  <si>
    <t>https://iiif.bdrc.io/bdr:V1GS66030_I1GS66037::I1GS660370238.tif/full/max/0/default.png</t>
  </si>
  <si>
    <t>https://iiif.bdrc.io/bdr:V1GS66030_I1GS66037::I1GS660370239.tif/full/max/0/default.png</t>
  </si>
  <si>
    <t>https://iiif.bdrc.io/bdr:V1GS66030_I1GS66037::I1GS660370240.tif/full/max/0/default.png</t>
  </si>
  <si>
    <t>https://iiif.bdrc.io/bdr:V1GS66030_I1GS66037::I1GS660370241.tif/full/max/0/default.png</t>
  </si>
  <si>
    <t>https://iiif.bdrc.io/bdr:V1GS66030_I1GS66037::I1GS660370242.tif/full/max/0/default.png</t>
  </si>
  <si>
    <t>https://iiif.bdrc.io/bdr:V1GS66030_I1GS66037::I1GS660370243.tif/full/max/0/default.png</t>
  </si>
  <si>
    <t>https://iiif.bdrc.io/bdr:V1GS66030_I1GS66037::I1GS660370244.tif/full/max/0/default.png</t>
  </si>
  <si>
    <t>https://iiif.bdrc.io/bdr:V1GS66030_I1GS66037::I1GS660370245.tif/full/max/0/default.png</t>
  </si>
  <si>
    <t>https://iiif.bdrc.io/bdr:V1GS66030_I1GS66037::I1GS660370246.tif/full/max/0/default.png</t>
  </si>
  <si>
    <t>https://iiif.bdrc.io/bdr:V1GS66030_I1GS66037::I1GS660370247.tif/full/max/0/default.png</t>
  </si>
  <si>
    <t>https://iiif.bdrc.io/bdr:V1GS66030_I1GS66037::I1GS660370248.tif/full/max/0/default.png</t>
  </si>
  <si>
    <t>https://iiif.bdrc.io/bdr:V1GS66030_I1GS66037::I1GS660370249.tif/full/max/0/default.png</t>
  </si>
  <si>
    <t>https://iiif.bdrc.io/bdr:V1GS66030_I1GS66037::I1GS660370250.tif/full/max/0/default.png</t>
  </si>
  <si>
    <t>https://iiif.bdrc.io/bdr:V1GS66030_I1GS66037::I1GS660370251.tif/full/max/0/default.png</t>
  </si>
  <si>
    <t>https://iiif.bdrc.io/bdr:V1GS66030_I1GS66037::I1GS660370252.tif/full/max/0/default.png</t>
  </si>
  <si>
    <t>https://iiif.bdrc.io/bdr:V1GS66030_I1GS66037::I1GS660370253.tif/full/max/0/default.png</t>
  </si>
  <si>
    <t>https://iiif.bdrc.io/bdr:V1GS66030_I1GS66037::I1GS660370254.tif/full/max/0/default.png</t>
  </si>
  <si>
    <t>https://iiif.bdrc.io/bdr:V1GS66030_I1GS66037::I1GS660370255.tif/full/max/0/default.png</t>
  </si>
  <si>
    <t>https://iiif.bdrc.io/bdr:V1GS66030_I1GS66037::I1GS660370256.tif/full/max/0/default.png</t>
  </si>
  <si>
    <t>https://iiif.bdrc.io/bdr:V1GS66030_I1GS66037::I1GS660370257.tif/full/max/0/default.png</t>
  </si>
  <si>
    <t>https://iiif.bdrc.io/bdr:V1GS66030_I1GS66037::I1GS660370258.tif/full/max/0/default.png</t>
  </si>
  <si>
    <t>https://iiif.bdrc.io/bdr:V1GS66030_I1GS66037::I1GS660370259.tif/full/max/0/default.png</t>
  </si>
  <si>
    <t>https://iiif.bdrc.io/bdr:V1GS66030_I1GS66037::I1GS660370260.tif/full/max/0/default.png</t>
  </si>
  <si>
    <t>https://iiif.bdrc.io/bdr:V1GS66030_I1GS66037::I1GS660370261.tif/full/max/0/default.png</t>
  </si>
  <si>
    <t>https://iiif.bdrc.io/bdr:V1GS66030_I1GS66037::I1GS660370262.tif/full/max/0/default.png</t>
  </si>
  <si>
    <t>https://iiif.bdrc.io/bdr:V1GS66030_I1GS66037::I1GS660370263.tif/full/max/0/default.png</t>
  </si>
  <si>
    <t>https://iiif.bdrc.io/bdr:V1GS66030_I1GS66037::I1GS660370264.tif/full/max/0/default.png</t>
  </si>
  <si>
    <t>https://iiif.bdrc.io/bdr:V1GS66030_I1GS66037::I1GS660370265.tif/full/max/0/default.png</t>
  </si>
  <si>
    <t>https://iiif.bdrc.io/bdr:V1GS66030_I1GS66037::I1GS660370266.tif/full/max/0/default.png</t>
  </si>
  <si>
    <t>https://iiif.bdrc.io/bdr:V1GS66030_I1GS66037::I1GS660370267.tif/full/max/0/default.png</t>
  </si>
  <si>
    <t>https://iiif.bdrc.io/bdr:V1GS66030_I1GS66037::I1GS660370268.tif/full/max/0/default.png</t>
  </si>
  <si>
    <t>https://iiif.bdrc.io/bdr:V1GS66030_I1GS66037::I1GS660370269.tif/full/max/0/default.png</t>
  </si>
  <si>
    <t>https://iiif.bdrc.io/bdr:V1GS66030_I1GS66037::I1GS660370270.tif/full/max/0/default.png</t>
  </si>
  <si>
    <t>https://iiif.bdrc.io/bdr:V1GS66030_I1GS66037::I1GS660370271.tif/full/max/0/default.png</t>
  </si>
  <si>
    <t>https://iiif.bdrc.io/bdr:V1GS66030_I1GS66037::I1GS660370272.tif/full/max/0/default.png</t>
  </si>
  <si>
    <t>https://iiif.bdrc.io/bdr:V1GS66030_I1GS66037::I1GS660370273.tif/full/max/0/default.png</t>
  </si>
  <si>
    <t>https://iiif.bdrc.io/bdr:V1GS66030_I1GS66037::I1GS660370274.tif/full/max/0/default.png</t>
  </si>
  <si>
    <t>https://iiif.bdrc.io/bdr:V1GS66030_I1GS66037::I1GS660370275.tif/full/max/0/default.png</t>
  </si>
  <si>
    <t>https://iiif.bdrc.io/bdr:V1GS66030_I1GS66037::I1GS660370276.tif/full/max/0/default.png</t>
  </si>
  <si>
    <t>https://iiif.bdrc.io/bdr:V1GS66030_I1GS66037::I1GS660370277.tif/full/max/0/default.png</t>
  </si>
  <si>
    <t>https://iiif.bdrc.io/bdr:V1GS66030_I1GS66037::I1GS660370278.tif/full/max/0/default.png</t>
  </si>
  <si>
    <t>https://iiif.bdrc.io/bdr:V1GS66030_I1GS66037::I1GS660370279.tif/full/max/0/default.png</t>
  </si>
  <si>
    <t>https://iiif.bdrc.io/bdr:V1GS66030_I1GS66037::I1GS660370280.tif/full/max/0/default.png</t>
  </si>
  <si>
    <t>https://iiif.bdrc.io/bdr:V1GS66030_I1GS66037::I1GS660370281.tif/full/max/0/default.png</t>
  </si>
  <si>
    <t>https://iiif.bdrc.io/bdr:V1GS66030_I1GS66037::I1GS660370282.tif/full/max/0/default.png</t>
  </si>
  <si>
    <t>https://iiif.bdrc.io/bdr:V1GS66030_I1GS66037::I1GS660370283.tif/full/max/0/default.png</t>
  </si>
  <si>
    <t>https://iiif.bdrc.io/bdr:V1GS66030_I1GS66037::I1GS660370284.tif/full/max/0/default.png</t>
  </si>
  <si>
    <t>https://iiif.bdrc.io/bdr:V1GS66030_I1GS66037::I1GS660370285.tif/full/max/0/default.png</t>
  </si>
  <si>
    <t>https://iiif.bdrc.io/bdr:V1GS66030_I1GS66037::I1GS660370286.tif/full/max/0/default.png</t>
  </si>
  <si>
    <t>https://iiif.bdrc.io/bdr:V1GS66030_I1GS66037::I1GS660370287.tif/full/max/0/default.png</t>
  </si>
  <si>
    <t>https://iiif.bdrc.io/bdr:V1GS66030_I1GS66037::I1GS660370288.tif/full/max/0/default.png</t>
  </si>
  <si>
    <t>https://iiif.bdrc.io/bdr:V1GS66030_I1GS66037::I1GS660370289.tif/full/max/0/default.png</t>
  </si>
  <si>
    <t>https://iiif.bdrc.io/bdr:V1GS66030_I1GS66037::I1GS660370290.tif/full/max/0/default.png</t>
  </si>
  <si>
    <t>https://iiif.bdrc.io/bdr:V1GS66030_I1GS66037::I1GS660370291.tif/full/max/0/default.png</t>
  </si>
  <si>
    <t>https://iiif.bdrc.io/bdr:V1GS66030_I1GS66037::I1GS660370292.tif/full/max/0/default.png</t>
  </si>
  <si>
    <t>https://iiif.bdrc.io/bdr:V1GS66030_I1GS66037::I1GS660370293.tif/full/max/0/default.png</t>
  </si>
  <si>
    <t>https://iiif.bdrc.io/bdr:V1GS66030_I1GS66037::I1GS660370294.tif/full/max/0/default.png</t>
  </si>
  <si>
    <t>https://iiif.bdrc.io/bdr:V1GS66030_I1GS66037::I1GS660370295.tif/full/max/0/default.png</t>
  </si>
  <si>
    <t>https://iiif.bdrc.io/bdr:V1GS66030_I1GS66037::I1GS660370296.tif/full/max/0/default.png</t>
  </si>
  <si>
    <t>https://iiif.bdrc.io/bdr:V1GS66030_I1GS66037::I1GS660370297.tif/full/max/0/default.png</t>
  </si>
  <si>
    <t>https://iiif.bdrc.io/bdr:V1GS66030_I1GS66037::I1GS660370298.tif/full/max/0/default.png</t>
  </si>
  <si>
    <t>https://iiif.bdrc.io/bdr:V1GS66030_I1GS66037::I1GS660370299.tif/full/max/0/default.png</t>
  </si>
  <si>
    <t>https://iiif.bdrc.io/bdr:V1GS66030_I1GS66037::I1GS660370300.tif/full/max/0/default.png</t>
  </si>
  <si>
    <t>https://iiif.bdrc.io/bdr:V1GS66030_I1GS66037::I1GS660370301.tif/full/max/0/default.png</t>
  </si>
  <si>
    <t>https://iiif.bdrc.io/bdr:V1GS66030_I1GS66037::I1GS660370302.tif/full/max/0/default.png</t>
  </si>
  <si>
    <t>https://iiif.bdrc.io/bdr:V1GS66030_I1GS66037::I1GS660370303.tif/full/max/0/default.png</t>
  </si>
  <si>
    <t>https://iiif.bdrc.io/bdr:V1GS66030_I1GS66037::I1GS660370304.tif/full/max/0/default.png</t>
  </si>
  <si>
    <t>https://iiif.bdrc.io/bdr:V1GS66030_I1GS66037::I1GS660370305.tif/full/max/0/default.png</t>
  </si>
  <si>
    <t>https://iiif.bdrc.io/bdr:V1GS66030_I1GS66037::I1GS660370306.tif/full/max/0/default.png</t>
  </si>
  <si>
    <t>https://iiif.bdrc.io/bdr:V1GS66030_I1GS66037::I1GS660370307.tif/full/max/0/default.png</t>
  </si>
  <si>
    <t>https://iiif.bdrc.io/bdr:V1GS66030_I1GS66037::I1GS660370308.tif/full/max/0/default.png</t>
  </si>
  <si>
    <t>https://iiif.bdrc.io/bdr:V1GS66030_I1GS66037::I1GS660370309.tif/full/max/0/default.png</t>
  </si>
  <si>
    <t>https://iiif.bdrc.io/bdr:V1GS66030_I1GS66037::I1GS660370310.tif/full/max/0/default.png</t>
  </si>
  <si>
    <t>https://iiif.bdrc.io/bdr:V1GS66030_I1GS66037::I1GS660370311.tif/full/max/0/default.png</t>
  </si>
  <si>
    <t>https://iiif.bdrc.io/bdr:V1GS66030_I1GS66037::I1GS660370312.tif/full/max/0/default.png</t>
  </si>
  <si>
    <t>https://iiif.bdrc.io/bdr:V1GS66030_I1GS66037::I1GS660370313.tif/full/max/0/default.png</t>
  </si>
  <si>
    <t>https://iiif.bdrc.io/bdr:V1GS66030_I1GS66037::I1GS660370314.tif/full/max/0/default.png</t>
  </si>
  <si>
    <t>https://iiif.bdrc.io/bdr:V1GS66030_I1GS66037::I1GS660370315.tif/full/max/0/default.png</t>
  </si>
  <si>
    <t>https://iiif.bdrc.io/bdr:V1GS66030_I1GS66037::I1GS660370316.tif/full/max/0/default.png</t>
  </si>
  <si>
    <t>https://iiif.bdrc.io/bdr:V1GS66030_I1GS66037::I1GS660370317.tif/full/max/0/default.png</t>
  </si>
  <si>
    <t>https://iiif.bdrc.io/bdr:V1GS66030_I1GS66037::I1GS660370318.tif/full/max/0/default.png</t>
  </si>
  <si>
    <t>https://iiif.bdrc.io/bdr:V1GS66030_I1GS66037::I1GS660370319.tif/full/max/0/default.png</t>
  </si>
  <si>
    <t>https://iiif.bdrc.io/bdr:V1GS66030_I1GS66037::I1GS660370320.tif/full/max/0/default.png</t>
  </si>
  <si>
    <t>https://iiif.bdrc.io/bdr:V1GS66030_I1GS66037::I1GS660370321.tif/full/max/0/default.png</t>
  </si>
  <si>
    <t>https://iiif.bdrc.io/bdr:V1GS66030_I1GS66037::I1GS660370322.tif/full/max/0/default.png</t>
  </si>
  <si>
    <t>https://iiif.bdrc.io/bdr:V1GS66030_I1GS66037::I1GS660370323.tif/full/max/0/default.png</t>
  </si>
  <si>
    <t>https://iiif.bdrc.io/bdr:V1GS66030_I1GS66037::I1GS660370324.tif/full/max/0/default.png</t>
  </si>
  <si>
    <t>https://iiif.bdrc.io/bdr:V1GS66030_I1GS66037::I1GS660370325.tif/full/max/0/default.png</t>
  </si>
  <si>
    <t>https://iiif.bdrc.io/bdr:V1GS66030_I1GS66037::I1GS660370326.tif/full/max/0/default.png</t>
  </si>
  <si>
    <t>https://iiif.bdrc.io/bdr:V1GS66030_I1GS66037::I1GS660370327.tif/full/max/0/default.png</t>
  </si>
  <si>
    <t>https://iiif.bdrc.io/bdr:V1GS66030_I1GS66037::I1GS660370328.tif/full/max/0/default.png</t>
  </si>
  <si>
    <t>https://iiif.bdrc.io/bdr:V1GS66030_I1GS66037::I1GS660370329.tif/full/max/0/default.png</t>
  </si>
  <si>
    <t>https://iiif.bdrc.io/bdr:V1GS66030_I1GS66037::I1GS660370330.tif/full/max/0/default.png</t>
  </si>
  <si>
    <t>https://iiif.bdrc.io/bdr:V1GS66030_I1GS66037::I1GS660370331.tif/full/max/0/default.png</t>
  </si>
  <si>
    <t>https://iiif.bdrc.io/bdr:V1GS66030_I1GS66037::I1GS660370332.tif/full/max/0/default.png</t>
  </si>
  <si>
    <t>https://iiif.bdrc.io/bdr:V1GS66030_I1GS66037::I1GS660370333.tif/full/max/0/default.png</t>
  </si>
  <si>
    <t>https://iiif.bdrc.io/bdr:V1GS66030_I1GS66037::I1GS660370334.tif/full/max/0/default.png</t>
  </si>
  <si>
    <t>https://iiif.bdrc.io/bdr:V1GS66030_I1GS66037::I1GS660370335.tif/full/max/0/default.png</t>
  </si>
  <si>
    <t>https://iiif.bdrc.io/bdr:V1GS66030_I1GS66037::I1GS660370336.tif/full/max/0/default.png</t>
  </si>
  <si>
    <t>https://iiif.bdrc.io/bdr:V1GS66030_I1GS66037::I1GS660370337.tif/full/max/0/default.png</t>
  </si>
  <si>
    <t>https://iiif.bdrc.io/bdr:V1GS66030_I1GS66037::I1GS660370338.tif/full/max/0/default.png</t>
  </si>
  <si>
    <t>https://iiif.bdrc.io/bdr:V1GS66030_I1GS66037::I1GS660370339.tif/full/max/0/default.png</t>
  </si>
  <si>
    <t>https://iiif.bdrc.io/bdr:V1GS66030_I1GS66037::I1GS660370340.tif/full/max/0/default.png</t>
  </si>
  <si>
    <t>https://iiif.bdrc.io/bdr:V1GS66030_I1GS66037::I1GS660370341.tif/full/max/0/default.png</t>
  </si>
  <si>
    <t>https://iiif.bdrc.io/bdr:V1GS66030_I1GS66037::I1GS660370342.tif/full/max/0/default.png</t>
  </si>
  <si>
    <t>https://iiif.bdrc.io/bdr:V1GS66030_I1GS66037::I1GS660370343.tif/full/max/0/default.png</t>
  </si>
  <si>
    <t>https://iiif.bdrc.io/bdr:V1GS66030_I1GS66037::I1GS660370344.tif/full/max/0/default.png</t>
  </si>
  <si>
    <t>https://iiif.bdrc.io/bdr:V1GS66030_I1GS66037::I1GS660370345.tif/full/max/0/default.png</t>
  </si>
  <si>
    <t>https://iiif.bdrc.io/bdr:V1GS66030_I1GS66037::I1GS660370346.tif/full/max/0/default.png</t>
  </si>
  <si>
    <t>https://iiif.bdrc.io/bdr:V1GS66030_I1GS66037::I1GS660370347.tif/full/max/0/default.png</t>
  </si>
  <si>
    <t>https://iiif.bdrc.io/bdr:V1GS66030_I1GS66037::I1GS660370348.tif/full/max/0/default.png</t>
  </si>
  <si>
    <t>https://iiif.bdrc.io/bdr:V1GS66030_I1GS66037::I1GS660370349.tif/full/max/0/default.png</t>
  </si>
  <si>
    <t>https://iiif.bdrc.io/bdr:V1GS66030_I1GS66037::I1GS660370350.tif/full/max/0/default.png</t>
  </si>
  <si>
    <t>https://iiif.bdrc.io/bdr:V1GS66030_I1GS66037::I1GS660370351.tif/full/max/0/default.png</t>
  </si>
  <si>
    <t>https://iiif.bdrc.io/bdr:V1GS66030_I1GS66037::I1GS660370352.tif/full/max/0/default.png</t>
  </si>
  <si>
    <t>https://iiif.bdrc.io/bdr:V1GS66030_I1GS66037::I1GS660370353.tif/full/max/0/default.png</t>
  </si>
  <si>
    <t>https://iiif.bdrc.io/bdr:V1GS66030_I1GS66037::I1GS660370354.tif/full/max/0/default.png</t>
  </si>
  <si>
    <t>https://iiif.bdrc.io/bdr:V1GS66030_I1GS66037::I1GS660370355.tif/full/max/0/default.png</t>
  </si>
  <si>
    <t>https://iiif.bdrc.io/bdr:V1GS66030_I1GS66037::I1GS660370356.tif/full/max/0/default.png</t>
  </si>
  <si>
    <t>https://iiif.bdrc.io/bdr:V1GS66030_I1GS66037::I1GS660370357.tif/full/max/0/default.png</t>
  </si>
  <si>
    <t>https://iiif.bdrc.io/bdr:V1GS66030_I1GS66037::I1GS660370358.tif/full/max/0/default.png</t>
  </si>
  <si>
    <t>https://iiif.bdrc.io/bdr:V1GS66030_I1GS66037::I1GS660370359.tif/full/max/0/default.png</t>
  </si>
  <si>
    <t>https://iiif.bdrc.io/bdr:V1GS66030_I1GS66037::I1GS660370360.tif/full/max/0/default.png</t>
  </si>
  <si>
    <t>https://iiif.bdrc.io/bdr:V1GS66030_I1GS66037::I1GS660370361.tif/full/max/0/default.png</t>
  </si>
  <si>
    <t>https://iiif.bdrc.io/bdr:V1GS66030_I1GS66037::I1GS660370362.tif/full/max/0/default.png</t>
  </si>
  <si>
    <t>https://iiif.bdrc.io/bdr:V1GS66030_I1GS66037::I1GS660370363.tif/full/max/0/default.png</t>
  </si>
  <si>
    <t>https://iiif.bdrc.io/bdr:V1GS66030_I1GS66037::I1GS660370364.tif/full/max/0/default.png</t>
  </si>
  <si>
    <t>https://iiif.bdrc.io/bdr:V1GS66030_I1GS66037::I1GS660370365.tif/full/max/0/default.png</t>
  </si>
  <si>
    <t>https://iiif.bdrc.io/bdr:V1GS66030_I1GS66037::I1GS660370366.tif/full/max/0/default.png</t>
  </si>
  <si>
    <t>https://iiif.bdrc.io/bdr:V1GS66030_I1GS66037::I1GS660370367.tif/full/max/0/default.png</t>
  </si>
  <si>
    <t>https://iiif.bdrc.io/bdr:V1GS66030_I1GS66037::I1GS660370368.tif/full/max/0/default.png</t>
  </si>
  <si>
    <t>https://iiif.bdrc.io/bdr:V1GS66030_I1GS66037::I1GS660370369.tif/full/max/0/default.png</t>
  </si>
  <si>
    <t>https://iiif.bdrc.io/bdr:V1GS66030_I1GS66037::I1GS660370370.tif/full/max/0/default.png</t>
  </si>
  <si>
    <t>https://iiif.bdrc.io/bdr:V1GS66030_I1GS66037::I1GS660370371.tif/full/max/0/default.png</t>
  </si>
  <si>
    <t>https://iiif.bdrc.io/bdr:V1GS66030_I1GS66037::I1GS660370372.tif/full/max/0/default.png</t>
  </si>
  <si>
    <t>https://iiif.bdrc.io/bdr:V1GS66030_I1GS66037::I1GS660370373.tif/full/max/0/default.png</t>
  </si>
  <si>
    <t>https://iiif.bdrc.io/bdr:V1GS66030_I1GS66037::I1GS660370374.tif/full/max/0/default.png</t>
  </si>
  <si>
    <t>https://iiif.bdrc.io/bdr:V1GS66030_I1GS66037::I1GS660370375.tif/full/max/0/default.png</t>
  </si>
  <si>
    <t>https://iiif.bdrc.io/bdr:V1GS66030_I1GS66037::I1GS660370376.tif/full/max/0/default.png</t>
  </si>
  <si>
    <t>https://iiif.bdrc.io/bdr:V1GS66030_I1GS66037::I1GS660370377.tif/full/max/0/default.png</t>
  </si>
  <si>
    <t>https://iiif.bdrc.io/bdr:V1GS66030_I1GS66037::I1GS660370378.tif/full/max/0/default.png</t>
  </si>
  <si>
    <t>https://iiif.bdrc.io/bdr:V1GS66030_I1GS66037::I1GS660370379.tif/full/max/0/default.png</t>
  </si>
  <si>
    <t>https://iiif.bdrc.io/bdr:V1GS66030_I1GS66037::I1GS660370380.tif/full/max/0/default.png</t>
  </si>
  <si>
    <t>https://iiif.bdrc.io/bdr:V1GS66030_I1GS66037::I1GS660370381.tif/full/max/0/default.png</t>
  </si>
  <si>
    <t>https://iiif.bdrc.io/bdr:V1GS66030_I1GS66037::I1GS660370382.tif/full/max/0/default.png</t>
  </si>
  <si>
    <t>https://iiif.bdrc.io/bdr:V1GS66030_I1GS66037::I1GS660370383.tif/full/max/0/default.png</t>
  </si>
  <si>
    <t>https://iiif.bdrc.io/bdr:V1GS66030_I1GS66037::I1GS660370384.tif/full/max/0/default.png</t>
  </si>
  <si>
    <t>https://iiif.bdrc.io/bdr:V1GS66030_I1GS66037::I1GS660370385.tif/full/max/0/default.png</t>
  </si>
  <si>
    <t>https://iiif.bdrc.io/bdr:V1GS66030_I1GS66037::I1GS660370386.tif/full/max/0/default.png</t>
  </si>
  <si>
    <t>https://iiif.bdrc.io/bdr:V1GS66030_I1GS66037::I1GS660370387.tif/full/max/0/default.png</t>
  </si>
  <si>
    <t>https://iiif.bdrc.io/bdr:V1GS66030_I1GS66037::I1GS660370388.tif/full/max/0/default.png</t>
  </si>
  <si>
    <t>https://iiif.bdrc.io/bdr:V1GS66030_I1GS66037::I1GS660370389.tif/full/max/0/default.png</t>
  </si>
  <si>
    <t>https://iiif.bdrc.io/bdr:V1GS66030_I1GS66037::I1GS660370390.tif/full/max/0/default.png</t>
  </si>
  <si>
    <t>https://iiif.bdrc.io/bdr:V1GS66030_I1GS66037::I1GS660370391.tif/full/max/0/default.png</t>
  </si>
  <si>
    <t>https://iiif.bdrc.io/bdr:V1GS66030_I1GS66037::I1GS660370392.tif/full/max/0/default.png</t>
  </si>
  <si>
    <t>https://iiif.bdrc.io/bdr:V1GS66030_I1GS66037::I1GS660370393.tif/full/max/0/default.png</t>
  </si>
  <si>
    <t>https://iiif.bdrc.io/bdr:V1GS66030_I1GS66037::I1GS660370394.tif/full/max/0/default.png</t>
  </si>
  <si>
    <t>https://iiif.bdrc.io/bdr:V1GS66030_I1GS66037::I1GS660370395.tif/full/max/0/default.png</t>
  </si>
  <si>
    <t>https://iiif.bdrc.io/bdr:V1GS66030_I1GS66037::I1GS660370396.tif/full/max/0/default.png</t>
  </si>
  <si>
    <t>https://iiif.bdrc.io/bdr:V1GS66030_I1GS66037::I1GS660370397.tif/full/max/0/default.png</t>
  </si>
  <si>
    <t>https://iiif.bdrc.io/bdr:V1GS66030_I1GS66037::I1GS660370398.tif/full/max/0/default.png</t>
  </si>
  <si>
    <t>https://iiif.bdrc.io/bdr:V1GS66030_I1GS66037::I1GS660370399.tif/full/max/0/default.png</t>
  </si>
  <si>
    <t>https://iiif.bdrc.io/bdr:V1GS66030_I1GS66037::I1GS660370400.tif/full/max/0/default.png</t>
  </si>
  <si>
    <t>https://iiif.bdrc.io/bdr:V1GS66030_I1GS66037::I1GS660370401.tif/full/max/0/default.png</t>
  </si>
  <si>
    <t>https://iiif.bdrc.io/bdr:V1GS66030_I1GS66037::I1GS660370402.tif/full/max/0/default.png</t>
  </si>
  <si>
    <t>https://iiif.bdrc.io/bdr:V1GS66030_I1GS66037::I1GS660370403.tif/full/max/0/default.png</t>
  </si>
  <si>
    <t>https://iiif.bdrc.io/bdr:V1GS66030_I1GS66037::I1GS660370404.tif/full/max/0/default.png</t>
  </si>
  <si>
    <t>https://iiif.bdrc.io/bdr:V1GS66030_I1GS66037::I1GS660370405.tif/full/max/0/default.png</t>
  </si>
  <si>
    <t>https://iiif.bdrc.io/bdr:V1GS66030_I1GS66037::I1GS660370406.tif/full/max/0/default.png</t>
  </si>
  <si>
    <t>https://iiif.bdrc.io/bdr:V1GS66030_I1GS66037::I1GS660370407.tif/full/max/0/default.png</t>
  </si>
  <si>
    <t>https://iiif.bdrc.io/bdr:V1GS66030_I1GS66037::I1GS660370408.tif/full/max/0/default.png</t>
  </si>
  <si>
    <t>https://iiif.bdrc.io/bdr:V1GS66030_I1GS66037::I1GS660370409.tif/full/max/0/default.png</t>
  </si>
  <si>
    <t>https://iiif.bdrc.io/bdr:V1GS66030_I1GS66037::I1GS660370410.tif/full/max/0/default.png</t>
  </si>
  <si>
    <t>https://iiif.bdrc.io/bdr:V1GS66030_I1GS66037::I1GS660370411.tif/full/max/0/default.png</t>
  </si>
  <si>
    <t>https://iiif.bdrc.io/bdr:V1GS66030_I1GS66037::I1GS660370412.tif/full/max/0/default.png</t>
  </si>
  <si>
    <t>https://iiif.bdrc.io/bdr:V1GS66030_I1GS66037::I1GS660370413.tif/full/max/0/default.png</t>
  </si>
  <si>
    <t>https://iiif.bdrc.io/bdr:V1GS66030_I1GS66037::I1GS660370414.tif/full/max/0/default.png</t>
  </si>
  <si>
    <t>https://iiif.bdrc.io/bdr:V1GS66030_I1GS66037::I1GS660370415.tif/full/max/0/default.png</t>
  </si>
  <si>
    <t>https://iiif.bdrc.io/bdr:V1GS66030_I1GS66037::I1GS660370416.tif/full/max/0/default.png</t>
  </si>
  <si>
    <t>https://iiif.bdrc.io/bdr:V1GS66030_I1GS66037::I1GS660370417.tif/full/max/0/default.png</t>
  </si>
  <si>
    <t>https://iiif.bdrc.io/bdr:V1GS66030_I1GS66037::I1GS660370418.tif/full/max/0/default.png</t>
  </si>
  <si>
    <t>https://iiif.bdrc.io/bdr:V1GS66030_I1GS66037::I1GS660370419.tif/full/max/0/default.png</t>
  </si>
  <si>
    <t>https://iiif.bdrc.io/bdr:V1GS66030_I1GS66037::I1GS660370420.tif/full/max/0/default.png</t>
  </si>
  <si>
    <t>https://iiif.bdrc.io/bdr:V1GS66030_I1GS66037::I1GS660370421.tif/full/max/0/default.png</t>
  </si>
  <si>
    <t>https://iiif.bdrc.io/bdr:V1GS66030_I1GS66037::I1GS660370422.tif/full/max/0/default.png</t>
  </si>
  <si>
    <t>https://iiif.bdrc.io/bdr:V1GS66030_I1GS66037::I1GS660370423.tif/full/max/0/default.png</t>
  </si>
  <si>
    <t>https://iiif.bdrc.io/bdr:V1GS66030_I1GS66037::I1GS660370424.tif/full/max/0/default.png</t>
  </si>
  <si>
    <t>https://iiif.bdrc.io/bdr:V1GS66030_I1GS66037::I1GS660370425.tif/full/max/0/default.png</t>
  </si>
  <si>
    <t>https://iiif.bdrc.io/bdr:V1GS66030_I1GS66037::I1GS660370426.tif/full/max/0/default.png</t>
  </si>
  <si>
    <t>https://iiif.bdrc.io/bdr:V1GS66030_I1GS66037::I1GS660370427.tif/full/max/0/default.png</t>
  </si>
  <si>
    <t>https://iiif.bdrc.io/bdr:V1GS66030_I1GS66037::I1GS660370428.tif/full/max/0/default.png</t>
  </si>
  <si>
    <t>https://iiif.bdrc.io/bdr:V1GS66030_I1GS66037::I1GS660370429.tif/full/max/0/default.png</t>
  </si>
  <si>
    <t>https://iiif.bdrc.io/bdr:V1GS66030_I1GS66037::I1GS660370430.tif/full/max/0/default.png</t>
  </si>
  <si>
    <t>https://iiif.bdrc.io/bdr:V1GS66030_I1GS66037::I1GS660370431.tif/full/max/0/default.png</t>
  </si>
  <si>
    <t>https://iiif.bdrc.io/bdr:V1GS66030_I1GS66037::I1GS660370432.tif/full/max/0/default.png</t>
  </si>
  <si>
    <t>https://iiif.bdrc.io/bdr:V1GS66030_I1GS66037::I1GS660370433.tif/full/max/0/default.png</t>
  </si>
  <si>
    <t>https://iiif.bdrc.io/bdr:V1GS66030_I1GS66037::I1GS660370434.tif/full/max/0/default.png</t>
  </si>
  <si>
    <t>https://iiif.bdrc.io/bdr:V1GS66030_I1GS66037::I1GS660370435.tif/full/max/0/default.png</t>
  </si>
  <si>
    <t>https://iiif.bdrc.io/bdr:V1GS66030_I1GS66037::I1GS660370436.tif/full/max/0/default.png</t>
  </si>
  <si>
    <t>https://iiif.bdrc.io/bdr:V1GS66030_I1GS66037::I1GS660370437.tif/full/max/0/default.png</t>
  </si>
  <si>
    <t>https://iiif.bdrc.io/bdr:V1GS66030_I1GS66037::I1GS660370438.tif/full/max/0/default.png</t>
  </si>
  <si>
    <t>https://iiif.bdrc.io/bdr:V1GS66030_I1GS66037::I1GS660370439.tif/full/max/0/default.png</t>
  </si>
  <si>
    <t>https://iiif.bdrc.io/bdr:V1GS66030_I1GS66037::I1GS660370440.tif/full/max/0/default.png</t>
  </si>
  <si>
    <t>https://iiif.bdrc.io/bdr:V1GS66030_I1GS66037::I1GS660370441.tif/full/max/0/default.png</t>
  </si>
  <si>
    <t>https://iiif.bdrc.io/bdr:V1GS66030_I1GS66037::I1GS660370442.tif/full/max/0/default.png</t>
  </si>
  <si>
    <t>https://iiif.bdrc.io/bdr:V1GS66030_I1GS66037::I1GS660370443.tif/full/max/0/default.png</t>
  </si>
  <si>
    <t>https://iiif.bdrc.io/bdr:V1GS66030_I1GS66037::I1GS660370444.tif/full/max/0/default.png</t>
  </si>
  <si>
    <t>https://iiif.bdrc.io/bdr:V1GS66030_I1GS66037::I1GS660370445.tif/full/max/0/default.png</t>
  </si>
  <si>
    <t>https://iiif.bdrc.io/bdr:V1GS66030_I1GS66037::I1GS660370446.tif/full/max/0/default.png</t>
  </si>
  <si>
    <t>https://iiif.bdrc.io/bdr:V1GS66030_I1GS66037::I1GS660370447.tif/full/max/0/default.png</t>
  </si>
  <si>
    <t>https://iiif.bdrc.io/bdr:V1GS66030_I1GS66037::I1GS660370448.tif/full/max/0/default.png</t>
  </si>
  <si>
    <t>https://iiif.bdrc.io/bdr:V1GS66030_I1GS66037::I1GS660370449.tif/full/max/0/default.png</t>
  </si>
  <si>
    <t>https://iiif.bdrc.io/bdr:V1GS66030_I1GS66037::I1GS660370450.tif/full/max/0/default.png</t>
  </si>
  <si>
    <t>https://iiif.bdrc.io/bdr:V1GS66030_I1GS66037::I1GS660370451.tif/full/max/0/default.png</t>
  </si>
  <si>
    <t>https://iiif.bdrc.io/bdr:V1GS66030_I1GS66037::I1GS660370452.tif/full/max/0/default.png</t>
  </si>
  <si>
    <t>https://iiif.bdrc.io/bdr:V1GS66030_I1GS66037::I1GS660370453.tif/full/max/0/default.png</t>
  </si>
  <si>
    <t>https://iiif.bdrc.io/bdr:V1GS66030_I1GS66037::I1GS660370454.tif/full/max/0/default.png</t>
  </si>
  <si>
    <t>https://iiif.bdrc.io/bdr:V1GS66030_I1GS66037::I1GS660370455.tif/full/max/0/default.png</t>
  </si>
  <si>
    <t>https://iiif.bdrc.io/bdr:V1GS66030_I1GS66037::I1GS660370456.tif/full/max/0/default.png</t>
  </si>
  <si>
    <t>https://iiif.bdrc.io/bdr:V1GS66030_I1GS66037::I1GS660370457.tif/full/max/0/default.png</t>
  </si>
  <si>
    <t>https://iiif.bdrc.io/bdr:V1GS66030_I1GS66037::I1GS660370458.tif/full/max/0/default.png</t>
  </si>
  <si>
    <t>https://iiif.bdrc.io/bdr:V1GS66030_I1GS66037::I1GS660370459.tif/full/max/0/default.png</t>
  </si>
  <si>
    <t>https://iiif.bdrc.io/bdr:V1GS66030_I1GS66037::I1GS660370460.tif/full/max/0/default.png</t>
  </si>
  <si>
    <t>https://iiif.bdrc.io/bdr:V1GS66030_I1GS66037::I1GS660370461.tif/full/max/0/default.png</t>
  </si>
  <si>
    <t>https://iiif.bdrc.io/bdr:V1GS66030_I1GS66037::I1GS660370462.tif/full/max/0/default.png</t>
  </si>
  <si>
    <t>https://iiif.bdrc.io/bdr:V1GS66030_I1GS66037::I1GS660370463.tif/full/max/0/default.png</t>
  </si>
  <si>
    <t>https://iiif.bdrc.io/bdr:V1GS66030_I1GS66037::I1GS660370464.tif/full/max/0/default.png</t>
  </si>
  <si>
    <t>https://iiif.bdrc.io/bdr:V1GS66030_I1GS66037::I1GS660370465.tif/full/max/0/default.png</t>
  </si>
  <si>
    <t>https://iiif.bdrc.io/bdr:V1GS66030_I1GS66037::I1GS660370466.tif/full/max/0/default.png</t>
  </si>
  <si>
    <t>https://iiif.bdrc.io/bdr:V1GS66030_I1GS66037::I1GS660370467.tif/full/max/0/default.png</t>
  </si>
  <si>
    <t>https://iiif.bdrc.io/bdr:V1GS66030_I1GS66037::I1GS660370468.tif/full/max/0/default.png</t>
  </si>
  <si>
    <t>https://iiif.bdrc.io/bdr:V1GS66030_I1GS66037::I1GS660370469.tif/full/max/0/default.png</t>
  </si>
  <si>
    <t>https://iiif.bdrc.io/bdr:V1GS66030_I1GS66037::I1GS660370470.tif/full/max/0/default.png</t>
  </si>
  <si>
    <t>https://iiif.bdrc.io/bdr:V1GS66030_I1GS66037::I1GS660370471.tif/full/max/0/default.png</t>
  </si>
  <si>
    <t>https://iiif.bdrc.io/bdr:V1GS66030_I1GS66037::I1GS660370472.tif/full/max/0/default.png</t>
  </si>
  <si>
    <t>https://iiif.bdrc.io/bdr:V1GS66030_I1GS66037::I1GS660370473.tif/full/max/0/default.png</t>
  </si>
  <si>
    <t>https://iiif.bdrc.io/bdr:V1GS66030_I1GS66037::I1GS660370474.tif/full/max/0/default.png</t>
  </si>
  <si>
    <t>https://iiif.bdrc.io/bdr:V1GS66030_I1GS66037::I1GS660370475.tif/full/max/0/default.png</t>
  </si>
  <si>
    <t>https://iiif.bdrc.io/bdr:V1GS66030_I1GS66037::I1GS660370476.tif/full/max/0/default.png</t>
  </si>
  <si>
    <t>https://iiif.bdrc.io/bdr:V1GS66030_I1GS66037::I1GS660370477.tif/full/max/0/default.png</t>
  </si>
  <si>
    <t>https://iiif.bdrc.io/bdr:V1GS66030_I1GS66037::I1GS660370478.tif/full/max/0/default.png</t>
  </si>
  <si>
    <t>https://iiif.bdrc.io/bdr:V1GS66030_I1GS66037::I1GS660370479.tif/full/max/0/default.png</t>
  </si>
  <si>
    <t>https://iiif.bdrc.io/bdr:V1GS66030_I1GS66037::I1GS660370480.tif/full/max/0/default.png</t>
  </si>
  <si>
    <t>https://iiif.bdrc.io/bdr:V1GS66030_I1GS66037::I1GS660370481.tif/full/max/0/default.png</t>
  </si>
  <si>
    <t>https://iiif.bdrc.io/bdr:V1GS66030_I1GS66037::I1GS660370482.tif/full/max/0/default.png</t>
  </si>
  <si>
    <t>https://iiif.bdrc.io/bdr:V1GS66030_I1GS66037::I1GS660370483.tif/full/max/0/default.png</t>
  </si>
  <si>
    <t>https://iiif.bdrc.io/bdr:V1GS66030_I1GS66037::I1GS660370484.tif/full/max/0/default.png</t>
  </si>
  <si>
    <t>https://iiif.bdrc.io/bdr:V1GS66030_I1GS66037::I1GS660370485.tif/full/max/0/default.png</t>
  </si>
  <si>
    <t>https://iiif.bdrc.io/bdr:V1GS66030_I1GS66037::I1GS660370486.tif/full/max/0/default.png</t>
  </si>
  <si>
    <t>https://iiif.bdrc.io/bdr:V1GS66030_I1GS66037::I1GS660370487.tif/full/max/0/default.png</t>
  </si>
  <si>
    <t>https://iiif.bdrc.io/bdr:V1GS66030_I1GS66037::I1GS660370488.tif/full/max/0/default.png</t>
  </si>
  <si>
    <t>https://iiif.bdrc.io/bdr:V1GS66030_I1GS66037::I1GS660370489.tif/full/max/0/default.png</t>
  </si>
  <si>
    <t>https://iiif.bdrc.io/bdr:V1GS66030_I1GS66037::I1GS660370490.tif/full/max/0/default.png</t>
  </si>
  <si>
    <t>https://iiif.bdrc.io/bdr:V1GS66030_I1GS66037::I1GS660370491.tif/full/max/0/default.png</t>
  </si>
  <si>
    <t>https://iiif.bdrc.io/bdr:V1GS66030_I1GS66037::I1GS660370492.tif/full/max/0/default.png</t>
  </si>
  <si>
    <t>https://iiif.bdrc.io/bdr:V1GS66030_I1GS66037::I1GS660370493.tif/full/max/0/default.png</t>
  </si>
  <si>
    <t>https://iiif.bdrc.io/bdr:V1GS66030_I1GS66037::I1GS660370494.tif/full/max/0/default.png</t>
  </si>
  <si>
    <t>https://iiif.bdrc.io/bdr:V1GS66030_I1GS66037::I1GS660370495.tif/full/max/0/default.png</t>
  </si>
  <si>
    <t>https://iiif.bdrc.io/bdr:V1GS66030_I1GS66037::I1GS660370496.tif/full/max/0/default.png</t>
  </si>
  <si>
    <t>https://iiif.bdrc.io/bdr:V1GS66030_I1GS66037::I1GS660370497.tif/full/max/0/default.png</t>
  </si>
  <si>
    <t>https://iiif.bdrc.io/bdr:V1GS66030_I1GS66037::I1GS660370498.tif/full/max/0/default.png</t>
  </si>
  <si>
    <t>https://iiif.bdrc.io/bdr:V1GS66030_I1GS66037::I1GS660370499.tif/full/max/0/default.png</t>
  </si>
  <si>
    <t>https://iiif.bdrc.io/bdr:V1GS66030_I1GS66037::I1GS660370500.tif/full/max/0/default.png</t>
  </si>
  <si>
    <t>https://iiif.bdrc.io/bdr:V1GS66030_I1GS66037::I1GS660370501.tif/full/max/0/default.png</t>
  </si>
  <si>
    <t>https://iiif.bdrc.io/bdr:V1GS66030_I1GS66037::I1GS660370502.tif/full/max/0/default.png</t>
  </si>
  <si>
    <t>https://iiif.bdrc.io/bdr:V1GS66030_I1GS66037::I1GS660370503.tif/full/max/0/default.png</t>
  </si>
  <si>
    <t>https://iiif.bdrc.io/bdr:V1GS66030_I1GS66037::I1GS660370504.tif/full/max/0/default.png</t>
  </si>
  <si>
    <t>https://iiif.bdrc.io/bdr:V1GS66030_I1GS66037::I1GS660370505.tif/full/max/0/default.png</t>
  </si>
  <si>
    <t>https://iiif.bdrc.io/bdr:V1GS66030_I1GS66037::I1GS660370506.tif/full/max/0/default.png</t>
  </si>
  <si>
    <t>https://iiif.bdrc.io/bdr:V1GS66030_I1GS66037::I1GS660370507.tif/full/max/0/default.png</t>
  </si>
  <si>
    <t>https://iiif.bdrc.io/bdr:V1GS66030_I1GS66037::I1GS660370508.tif/full/max/0/default.png</t>
  </si>
  <si>
    <t>https://iiif.bdrc.io/bdr:V1GS66030_I1GS66037::I1GS660370509.tif/full/max/0/default.png</t>
  </si>
  <si>
    <t>https://iiif.bdrc.io/bdr:V1GS66030_I1GS66037::I1GS660370510.tif/full/max/0/default.png</t>
  </si>
  <si>
    <t>https://iiif.bdrc.io/bdr:V1GS66030_I1GS66037::I1GS660370511.tif/full/max/0/default.png</t>
  </si>
  <si>
    <t>https://iiif.bdrc.io/bdr:V1GS66030_I1GS66037::I1GS660370512.tif/full/max/0/default.png</t>
  </si>
  <si>
    <t>https://iiif.bdrc.io/bdr:V1GS66030_I1GS66037::I1GS660370513.tif/full/max/0/default.png</t>
  </si>
  <si>
    <t>https://iiif.bdrc.io/bdr:V1GS66030_I1GS66037::I1GS660370514.tif/full/max/0/default.png</t>
  </si>
  <si>
    <t>https://iiif.bdrc.io/bdr:V1GS66030_I1GS66037::I1GS660370515.tif/full/max/0/default.png</t>
  </si>
  <si>
    <t>https://iiif.bdrc.io/bdr:V1GS66030_I1GS66037::I1GS660370516.tif/full/max/0/default.png</t>
  </si>
  <si>
    <t>https://iiif.bdrc.io/bdr:V1GS66030_I1GS66037::I1GS660370517.tif/full/max/0/default.png</t>
  </si>
  <si>
    <t>https://iiif.bdrc.io/bdr:V1GS66030_I1GS66037::I1GS660370518.tif/full/max/0/default.png</t>
  </si>
  <si>
    <t>https://iiif.bdrc.io/bdr:V1GS66030_I1GS66037::I1GS660370519.tif/full/max/0/default.png</t>
  </si>
  <si>
    <t>https://iiif.bdrc.io/bdr:V1GS66030_I1GS66037::I1GS660370520.tif/full/max/0/default.png</t>
  </si>
  <si>
    <t>https://iiif.bdrc.io/bdr:V1GS66030_I1GS66037::I1GS660370521.tif/full/max/0/default.png</t>
  </si>
  <si>
    <t>https://iiif.bdrc.io/bdr:V1GS66030_I1GS66037::I1GS660370522.tif/full/max/0/default.png</t>
  </si>
  <si>
    <t>https://iiif.bdrc.io/bdr:V1GS66030_I1GS66037::I1GS660370523.tif/full/max/0/default.png</t>
  </si>
  <si>
    <t>https://iiif.bdrc.io/bdr:V1GS66030_I1GS66037::I1GS660370524.tif/full/max/0/default.png</t>
  </si>
  <si>
    <t>https://iiif.bdrc.io/bdr:V1GS66030_I1GS66037::I1GS660370525.tif/full/max/0/default.png</t>
  </si>
  <si>
    <t>https://iiif.bdrc.io/bdr:V1GS66030_I1GS66037::I1GS660370526.tif/full/max/0/default.png</t>
  </si>
  <si>
    <t>https://iiif.bdrc.io/bdr:V1GS66030_I1GS66037::I1GS660370527.tif/full/max/0/default.png</t>
  </si>
  <si>
    <t>https://iiif.bdrc.io/bdr:V1GS66030_I1GS66037::I1GS660370528.tif/full/max/0/default.png</t>
  </si>
  <si>
    <t>https://iiif.bdrc.io/bdr:V1GS66030_I1GS66037::I1GS660370529.tif/full/max/0/default.png</t>
  </si>
  <si>
    <t>https://iiif.bdrc.io/bdr:V1GS66030_I1GS66037::I1GS660370530.tif/full/max/0/default.png</t>
  </si>
  <si>
    <t>https://iiif.bdrc.io/bdr:V1GS66030_I1GS66037::I1GS660370531.tif/full/max/0/default.png</t>
  </si>
  <si>
    <t>https://iiif.bdrc.io/bdr:V1GS66030_I1GS66037::I1GS660370532.tif/full/max/0/default.png</t>
  </si>
  <si>
    <t>https://iiif.bdrc.io/bdr:V1GS66030_I1GS66037::I1GS660370533.tif/full/max/0/default.png</t>
  </si>
  <si>
    <t>https://iiif.bdrc.io/bdr:V1GS66030_I1GS66037::I1GS660370534.tif/full/max/0/default.png</t>
  </si>
  <si>
    <t>https://iiif.bdrc.io/bdr:V1GS66030_I1GS66037::I1GS660370535.tif/full/max/0/default.png</t>
  </si>
  <si>
    <t>https://iiif.bdrc.io/bdr:V1GS66030_I1GS66037::I1GS660370536.tif/full/max/0/default.png</t>
  </si>
  <si>
    <t>https://iiif.bdrc.io/bdr:V1GS66030_I1GS66037::I1GS660370537.tif/full/max/0/default.png</t>
  </si>
  <si>
    <t>https://iiif.bdrc.io/bdr:V1GS66030_I1GS66037::I1GS660370538.tif/full/max/0/default.png</t>
  </si>
  <si>
    <t>https://iiif.bdrc.io/bdr:V1GS66030_I1GS66037::I1GS660370539.tif/full/max/0/default.png</t>
  </si>
  <si>
    <t>https://iiif.bdrc.io/bdr:V1GS66030_I1GS66037::I1GS660370540.tif/full/max/0/default.png</t>
  </si>
  <si>
    <t>https://iiif.bdrc.io/bdr:V1GS66030_I1GS66037::I1GS660370541.tif/full/max/0/default.png</t>
  </si>
  <si>
    <t>https://iiif.bdrc.io/bdr:V1GS66030_I1GS66037::I1GS660370542.tif/full/max/0/default.png</t>
  </si>
  <si>
    <t>https://iiif.bdrc.io/bdr:V1GS66030_I1GS66037::I1GS660370543.tif/full/max/0/default.png</t>
  </si>
  <si>
    <t>https://iiif.bdrc.io/bdr:V1GS66030_I1GS66037::I1GS660370544.tif/full/max/0/default.png</t>
  </si>
  <si>
    <t>https://iiif.bdrc.io/bdr:V1GS66030_I1GS66037::I1GS660370545.tif/full/max/0/default.png</t>
  </si>
  <si>
    <t>https://iiif.bdrc.io/bdr:V1GS66030_I1GS66037::I1GS660370546.tif/full/max/0/default.png</t>
  </si>
  <si>
    <t>https://iiif.bdrc.io/bdr:V1GS66030_I1GS66037::I1GS660370547.tif/full/max/0/default.png</t>
  </si>
  <si>
    <t>https://iiif.bdrc.io/bdr:V1GS66030_I1GS66037::I1GS660370548.tif/full/max/0/default.png</t>
  </si>
  <si>
    <t>https://iiif.bdrc.io/bdr:V1GS66030_I1GS66037::I1GS660370549.tif/full/max/0/default.png</t>
  </si>
  <si>
    <t>https://iiif.bdrc.io/bdr:V1GS66030_I1GS66037::I1GS660370550.tif/full/max/0/default.png</t>
  </si>
  <si>
    <t>https://iiif.bdrc.io/bdr:V1GS66030_I1GS66037::I1GS660370551.tif/full/max/0/default.png</t>
  </si>
  <si>
    <t>https://iiif.bdrc.io/bdr:V1GS66030_I1GS66037::I1GS660370552.tif/full/max/0/default.png</t>
  </si>
  <si>
    <t>https://iiif.bdrc.io/bdr:V1GS66030_I1GS66037::I1GS660370553.tif/full/max/0/default.png</t>
  </si>
  <si>
    <t>https://iiif.bdrc.io/bdr:V1GS66030_I1GS66037::I1GS660370554.tif/full/max/0/default.png</t>
  </si>
  <si>
    <t>https://iiif.bdrc.io/bdr:V1GS66030_I1GS66037::I1GS660370555.tif/full/max/0/default.png</t>
  </si>
  <si>
    <t>https://iiif.bdrc.io/bdr:V1GS66030_I1GS66037::I1GS660370556.tif/full/max/0/default.png</t>
  </si>
  <si>
    <t>https://iiif.bdrc.io/bdr:V1GS66030_I1GS66037::I1GS660370557.tif/full/max/0/default.png</t>
  </si>
  <si>
    <t>https://iiif.bdrc.io/bdr:V1GS66030_I1GS66037::I1GS660370558.tif/full/max/0/default.png</t>
  </si>
  <si>
    <t>https://iiif.bdrc.io/bdr:V1GS66030_I1GS66037::I1GS660370559.tif/full/max/0/default.png</t>
  </si>
  <si>
    <t>https://iiif.bdrc.io/bdr:V1GS66030_I1GS66037::I1GS660370560.tif/full/max/0/default.png</t>
  </si>
  <si>
    <t>https://iiif.bdrc.io/bdr:V1GS66030_I1GS66037::I1GS660370561.tif/full/max/0/default.png</t>
  </si>
  <si>
    <t>https://iiif.bdrc.io/bdr:V1GS66030_I1GS66037::I1GS660370562.tif/full/max/0/default.png</t>
  </si>
  <si>
    <t>https://iiif.bdrc.io/bdr:V1GS66030_I1GS66037::I1GS660370563.tif/full/max/0/default.png</t>
  </si>
  <si>
    <t>https://iiif.bdrc.io/bdr:V1GS66030_I1GS66037::I1GS660370564.tif/full/max/0/default.png</t>
  </si>
  <si>
    <t>https://iiif.bdrc.io/bdr:V1GS66030_I1GS66037::I1GS660370565.tif/full/max/0/default.png</t>
  </si>
  <si>
    <t>https://iiif.bdrc.io/bdr:V1GS66030_I1GS66037::I1GS660370566.tif/full/max/0/default.png</t>
  </si>
  <si>
    <t>https://iiif.bdrc.io/bdr:V1GS66030_I1GS66037::I1GS660370567.tif/full/max/0/default.png</t>
  </si>
  <si>
    <t>https://iiif.bdrc.io/bdr:V1GS66030_I1GS66037::I1GS660370568.tif/full/max/0/default.png</t>
  </si>
  <si>
    <t>https://iiif.bdrc.io/bdr:V1GS66030_I1GS66037::I1GS660370569.tif/full/max/0/default.png</t>
  </si>
  <si>
    <t>https://iiif.bdrc.io/bdr:V1GS66030_I1GS66037::I1GS660370570.tif/full/max/0/default.png</t>
  </si>
  <si>
    <t>https://iiif.bdrc.io/bdr:V1GS66030_I1GS66037::I1GS660370571.tif/full/max/0/default.png</t>
  </si>
  <si>
    <t>https://iiif.bdrc.io/bdr:V1GS66030_I1GS66037::I1GS660370572.tif/full/max/0/default.png</t>
  </si>
  <si>
    <t>https://iiif.bdrc.io/bdr:V1GS66030_I1GS66037::I1GS660370573.tif/full/max/0/default.png</t>
  </si>
  <si>
    <t>https://iiif.bdrc.io/bdr:V1GS66030_I1GS66037::I1GS660370574.tif/full/max/0/default.png</t>
  </si>
  <si>
    <t>https://iiif.bdrc.io/bdr:V1GS66030_I1GS66037::I1GS660370575.tif/full/max/0/default.png</t>
  </si>
  <si>
    <t>https://iiif.bdrc.io/bdr:V1GS66030_I1GS66037::I1GS660370576.tif/full/max/0/default.png</t>
  </si>
  <si>
    <t>https://iiif.bdrc.io/bdr:V1GS66030_I1GS66037::I1GS660370577.tif/full/max/0/default.png</t>
  </si>
  <si>
    <t>https://iiif.bdrc.io/bdr:V1GS66030_I1GS66037::I1GS660370578.tif/full/max/0/default.png</t>
  </si>
  <si>
    <t>https://iiif.bdrc.io/bdr:V1GS66030_I1GS66037::I1GS660370579.tif/full/max/0/default.png</t>
  </si>
  <si>
    <t>https://iiif.bdrc.io/bdr:V1GS66030_I1GS66037::I1GS660370580.tif/full/max/0/default.png</t>
  </si>
  <si>
    <t>https://iiif.bdrc.io/bdr:V1GS66030_I1GS66037::I1GS660370581.tif/full/max/0/default.png</t>
  </si>
  <si>
    <t>https://iiif.bdrc.io/bdr:V1GS66030_I1GS66037::I1GS660370582.tif/full/max/0/default.png</t>
  </si>
  <si>
    <t>https://iiif.bdrc.io/bdr:V1GS66030_I1GS66037::I1GS660370583.tif/full/max/0/default.png</t>
  </si>
  <si>
    <t>https://iiif.bdrc.io/bdr:V1GS66030_I1GS66037::I1GS660370584.tif/full/max/0/default.png</t>
  </si>
  <si>
    <t>https://iiif.bdrc.io/bdr:V1GS66030_I1GS66037::I1GS660370585.tif/full/max/0/default.png</t>
  </si>
  <si>
    <t>https://iiif.bdrc.io/bdr:V1GS66030_I1GS66037::I1GS660370586.tif/full/max/0/default.png</t>
  </si>
  <si>
    <t>https://iiif.bdrc.io/bdr:V1GS66030_I1GS66037::I1GS660370587.tif/full/max/0/default.png</t>
  </si>
  <si>
    <t>https://iiif.bdrc.io/bdr:V1GS66030_I1GS66037::I1GS660370588.tif/full/max/0/default.png</t>
  </si>
  <si>
    <t>https://iiif.bdrc.io/bdr:V1GS66030_I1GS66037::I1GS660370589.tif/full/max/0/default.png</t>
  </si>
  <si>
    <t>https://iiif.bdrc.io/bdr:V1GS66030_I1GS66037::I1GS660370590.tif/full/max/0/default.png</t>
  </si>
  <si>
    <t>https://iiif.bdrc.io/bdr:V1GS66030_I1GS66037::I1GS660370591.tif/full/max/0/default.png</t>
  </si>
  <si>
    <t>https://iiif.bdrc.io/bdr:V1GS66030_I1GS66037::I1GS660370592.tif/full/max/0/default.png</t>
  </si>
  <si>
    <t>https://iiif.bdrc.io/bdr:V1GS66030_I1GS66037::I1GS660370593.tif/full/max/0/default.png</t>
  </si>
  <si>
    <t>https://iiif.bdrc.io/bdr:V1GS66030_I1GS66037::I1GS660370594.tif/full/max/0/default.png</t>
  </si>
  <si>
    <t>https://iiif.bdrc.io/bdr:V1GS66030_I1GS66037::I1GS660370595.tif/full/max/0/default.png</t>
  </si>
  <si>
    <t>https://iiif.bdrc.io/bdr:V1GS66030_I1GS66037::I1GS660370596.tif/full/max/0/default.png</t>
  </si>
  <si>
    <t>https://iiif.bdrc.io/bdr:V1GS66030_I1GS66037::I1GS660370597.tif/full/max/0/default.png</t>
  </si>
  <si>
    <t>https://iiif.bdrc.io/bdr:V1GS66030_I1GS66037::I1GS660370598.tif/full/max/0/default.png</t>
  </si>
  <si>
    <t>https://iiif.bdrc.io/bdr:V1GS66030_I1GS66037::I1GS660370599.tif/full/max/0/default.png</t>
  </si>
  <si>
    <t>https://iiif.bdrc.io/bdr:V1GS66030_I1GS66037::I1GS660370600.tif/full/max/0/default.png</t>
  </si>
  <si>
    <t>https://iiif.bdrc.io/bdr:V1GS66030_I1GS66037::I1GS660370601.tif/full/max/0/default.png</t>
  </si>
  <si>
    <t>https://iiif.bdrc.io/bdr:V1GS66030_I1GS66037::I1GS660370602.tif/full/max/0/default.png</t>
  </si>
  <si>
    <t>https://iiif.bdrc.io/bdr:V1GS66030_I1GS66037::I1GS660370603.tif/full/max/0/default.png</t>
  </si>
  <si>
    <t>https://iiif.bdrc.io/bdr:V1GS66030_I1GS66037::I1GS660370604.tif/full/max/0/default.png</t>
  </si>
  <si>
    <t>https://iiif.bdrc.io/bdr:V1GS66030_I1GS66037::I1GS660370605.tif/full/max/0/default.png</t>
  </si>
  <si>
    <t>https://iiif.bdrc.io/bdr:V1GS66030_I1GS66037::I1GS660370606.tif/full/max/0/default.png</t>
  </si>
  <si>
    <t>https://iiif.bdrc.io/bdr:V1GS66030_I1GS66037::I1GS660370607.tif/full/max/0/default.png</t>
  </si>
  <si>
    <t>https://iiif.bdrc.io/bdr:V1GS66030_I1GS66037::I1GS660370608.tif/full/max/0/default.png</t>
  </si>
  <si>
    <t>https://iiif.bdrc.io/bdr:V1GS66030_I1GS66037::I1GS660370609.tif/full/max/0/default.png</t>
  </si>
  <si>
    <t>https://iiif.bdrc.io/bdr:V1GS66030_I1GS66037::I1GS660370610.tif/full/max/0/default.png</t>
  </si>
  <si>
    <t>https://iiif.bdrc.io/bdr:V1GS66030_I1GS66037::I1GS660370611.tif/full/max/0/default.png</t>
  </si>
  <si>
    <t>https://iiif.bdrc.io/bdr:V1GS66030_I1GS66037::I1GS660370612.tif/full/max/0/default.png</t>
  </si>
  <si>
    <t>https://iiif.bdrc.io/bdr:V1GS66030_I1GS66037::I1GS660370613.tif/full/max/0/default.png</t>
  </si>
  <si>
    <t>https://iiif.bdrc.io/bdr:V1GS66030_I1GS66037::I1GS660370614.tif/full/max/0/default.png</t>
  </si>
  <si>
    <t>https://iiif.bdrc.io/bdr:V1GS66030_I1GS66037::I1GS660370615.tif/full/max/0/default.png</t>
  </si>
  <si>
    <t>https://iiif.bdrc.io/bdr:V1GS66030_I1GS66037::I1GS660370616.tif/full/max/0/default.png</t>
  </si>
  <si>
    <t>https://iiif.bdrc.io/bdr:V1GS66030_I1GS66037::I1GS660370617.tif/full/max/0/default.png</t>
  </si>
  <si>
    <t>https://iiif.bdrc.io/bdr:V1GS66030_I1GS66037::I1GS660370618.tif/full/max/0/default.png</t>
  </si>
  <si>
    <t>https://iiif.bdrc.io/bdr:V1GS66030_I1GS66037::I1GS660370619.tif/full/max/0/default.png</t>
  </si>
  <si>
    <t>https://iiif.bdrc.io/bdr:V1GS66030_I1GS66037::I1GS660370620.tif/full/max/0/default.png</t>
  </si>
  <si>
    <t>https://iiif.bdrc.io/bdr:V1GS66030_I1GS66037::I1GS660370621.tif/full/max/0/default.png</t>
  </si>
  <si>
    <t>https://iiif.bdrc.io/bdr:V1GS66030_I1GS66037::I1GS660370622.tif/full/max/0/default.png</t>
  </si>
  <si>
    <t>https://iiif.bdrc.io/bdr:V1GS66030_I1GS66037::I1GS660370623.tif/full/max/0/default.png</t>
  </si>
  <si>
    <t>https://iiif.bdrc.io/bdr:V1GS66030_I1GS66037::I1GS660370624.tif/full/max/0/default.png</t>
  </si>
  <si>
    <t>https://iiif.bdrc.io/bdr:V1GS66030_I1GS66037::I1GS660370625.tif/full/max/0/default.png</t>
  </si>
  <si>
    <t>https://iiif.bdrc.io/bdr:V1GS66030_I1GS66037::I1GS660370626.tif/full/max/0/default.png</t>
  </si>
  <si>
    <t>https://iiif.bdrc.io/bdr:V1GS66030_I1GS66037::I1GS660370627.tif/full/max/0/default.png</t>
  </si>
  <si>
    <t>https://iiif.bdrc.io/bdr:V1GS66030_I1GS66037::I1GS660370628.tif/full/max/0/default.png</t>
  </si>
  <si>
    <t>https://iiif.bdrc.io/bdr:V1GS66030_I1GS66037::I1GS660370629.tif/full/max/0/default.png</t>
  </si>
  <si>
    <t>https://iiif.bdrc.io/bdr:V1GS66030_I1GS66037::I1GS660370630.tif/full/max/0/default.png</t>
  </si>
  <si>
    <t>https://iiif.bdrc.io/bdr:V1GS66030_I1GS66037::I1GS660370631.tif/full/max/0/default.png</t>
  </si>
  <si>
    <t>https://iiif.bdrc.io/bdr:V1GS66030_I1GS66037::I1GS660370632.tif/full/max/0/default.png</t>
  </si>
  <si>
    <t>V1GS66030_I1GS66038</t>
  </si>
  <si>
    <t>https://iiif.bdrc.io/bdr:V1GS66030_I1GS66038::I1GS660380003.tif/full/max/0/default.png</t>
  </si>
  <si>
    <t>https://iiif.bdrc.io/bdr:V1GS66030_I1GS66038::I1GS660380004.tif/full/max/0/default.png</t>
  </si>
  <si>
    <t>g</t>
  </si>
  <si>
    <t>https://iiif.bdrc.io/bdr:V1GS66030_I1GS66038::I1GS660380005.tif/full/max/0/default.png</t>
  </si>
  <si>
    <t>https://iiif.bdrc.io/bdr:V1GS66030_I1GS66038::I1GS660380006.tif/full/max/0/default.png</t>
  </si>
  <si>
    <t>https://iiif.bdrc.io/bdr:V1GS66030_I1GS66038::I1GS660380007.tif/full/max/0/default.png</t>
  </si>
  <si>
    <t>https://iiif.bdrc.io/bdr:V1GS66030_I1GS66038::I1GS660380008.tif/full/max/0/default.png</t>
  </si>
  <si>
    <t>https://iiif.bdrc.io/bdr:V1GS66030_I1GS66038::I1GS660380009.tif/full/max/0/default.png</t>
  </si>
  <si>
    <t>https://iiif.bdrc.io/bdr:V1GS66030_I1GS66038::I1GS660380010.tif/full/max/0/default.png</t>
  </si>
  <si>
    <t>https://iiif.bdrc.io/bdr:V1GS66030_I1GS66038::I1GS660380011.tif/full/max/0/default.png</t>
  </si>
  <si>
    <t>https://iiif.bdrc.io/bdr:V1GS66030_I1GS66038::I1GS660380012.tif/full/max/0/default.png</t>
  </si>
  <si>
    <t>https://iiif.bdrc.io/bdr:V1GS66030_I1GS66038::I1GS660380013.tif/full/max/0/default.png</t>
  </si>
  <si>
    <t>https://iiif.bdrc.io/bdr:V1GS66030_I1GS66038::I1GS660380014.tif/full/max/0/default.png</t>
  </si>
  <si>
    <t>https://iiif.bdrc.io/bdr:V1GS66030_I1GS66038::I1GS660380015.tif/full/max/0/default.png</t>
  </si>
  <si>
    <t>https://iiif.bdrc.io/bdr:V1GS66030_I1GS66038::I1GS660380016.tif/full/max/0/default.png</t>
  </si>
  <si>
    <t>https://iiif.bdrc.io/bdr:V1GS66030_I1GS66038::I1GS660380017.tif/full/max/0/default.png</t>
  </si>
  <si>
    <t>https://iiif.bdrc.io/bdr:V1GS66030_I1GS66038::I1GS660380018.tif/full/max/0/default.png</t>
  </si>
  <si>
    <t>https://iiif.bdrc.io/bdr:V1GS66030_I1GS66038::I1GS660380019.tif/full/max/0/default.png</t>
  </si>
  <si>
    <t>https://iiif.bdrc.io/bdr:V1GS66030_I1GS66038::I1GS660380020.tif/full/max/0/default.png</t>
  </si>
  <si>
    <t>https://iiif.bdrc.io/bdr:V1GS66030_I1GS66038::I1GS660380021.tif/full/max/0/default.png</t>
  </si>
  <si>
    <t>https://iiif.bdrc.io/bdr:V1GS66030_I1GS66038::I1GS660380022.tif/full/max/0/default.png</t>
  </si>
  <si>
    <t>https://iiif.bdrc.io/bdr:V1GS66030_I1GS66038::I1GS660380023.tif/full/max/0/default.png</t>
  </si>
  <si>
    <t>https://iiif.bdrc.io/bdr:V1GS66030_I1GS66038::I1GS660380024.tif/full/max/0/default.png</t>
  </si>
  <si>
    <t>https://iiif.bdrc.io/bdr:V1GS66030_I1GS66038::I1GS660380025.tif/full/max/0/default.png</t>
  </si>
  <si>
    <t>https://iiif.bdrc.io/bdr:V1GS66030_I1GS66038::I1GS660380026.tif/full/max/0/default.png</t>
  </si>
  <si>
    <t>https://iiif.bdrc.io/bdr:V1GS66030_I1GS66038::I1GS660380027.tif/full/max/0/default.png</t>
  </si>
  <si>
    <t>https://iiif.bdrc.io/bdr:V1GS66030_I1GS66038::I1GS660380028.tif/full/max/0/default.png</t>
  </si>
  <si>
    <t>https://iiif.bdrc.io/bdr:V1GS66030_I1GS66038::I1GS660380029.tif/full/max/0/default.png</t>
  </si>
  <si>
    <t>https://iiif.bdrc.io/bdr:V1GS66030_I1GS66038::I1GS660380030.tif/full/max/0/default.png</t>
  </si>
  <si>
    <t>https://iiif.bdrc.io/bdr:V1GS66030_I1GS66038::I1GS660380031.tif/full/max/0/default.png</t>
  </si>
  <si>
    <t>https://iiif.bdrc.io/bdr:V1GS66030_I1GS66038::I1GS660380032.tif/full/max/0/default.png</t>
  </si>
  <si>
    <t>https://iiif.bdrc.io/bdr:V1GS66030_I1GS66038::I1GS660380033.tif/full/max/0/default.png</t>
  </si>
  <si>
    <t>https://iiif.bdrc.io/bdr:V1GS66030_I1GS66038::I1GS660380034.tif/full/max/0/default.png</t>
  </si>
  <si>
    <t>https://iiif.bdrc.io/bdr:V1GS66030_I1GS66038::I1GS660380035.tif/full/max/0/default.png</t>
  </si>
  <si>
    <t>https://iiif.bdrc.io/bdr:V1GS66030_I1GS66038::I1GS660380036.tif/full/max/0/default.png</t>
  </si>
  <si>
    <t>https://iiif.bdrc.io/bdr:V1GS66030_I1GS66038::I1GS660380037.tif/full/max/0/default.png</t>
  </si>
  <si>
    <t>https://iiif.bdrc.io/bdr:V1GS66030_I1GS66038::I1GS660380038.tif/full/max/0/default.png</t>
  </si>
  <si>
    <t>https://iiif.bdrc.io/bdr:V1GS66030_I1GS66038::I1GS660380039.tif/full/max/0/default.png</t>
  </si>
  <si>
    <t>https://iiif.bdrc.io/bdr:V1GS66030_I1GS66038::I1GS660380040.tif/full/max/0/default.png</t>
  </si>
  <si>
    <t>https://iiif.bdrc.io/bdr:V1GS66030_I1GS66038::I1GS660380041.tif/full/max/0/default.png</t>
  </si>
  <si>
    <t>https://iiif.bdrc.io/bdr:V1GS66030_I1GS66038::I1GS660380042.tif/full/max/0/default.png</t>
  </si>
  <si>
    <t>https://iiif.bdrc.io/bdr:V1GS66030_I1GS66038::I1GS660380043.tif/full/max/0/default.png</t>
  </si>
  <si>
    <t>https://iiif.bdrc.io/bdr:V1GS66030_I1GS66038::I1GS660380044.tif/full/max/0/default.png</t>
  </si>
  <si>
    <t>https://iiif.bdrc.io/bdr:V1GS66030_I1GS66038::I1GS660380045.tif/full/max/0/default.png</t>
  </si>
  <si>
    <t>https://iiif.bdrc.io/bdr:V1GS66030_I1GS66038::I1GS660380046.tif/full/max/0/default.png</t>
  </si>
  <si>
    <t>https://iiif.bdrc.io/bdr:V1GS66030_I1GS66038::I1GS660380047.tif/full/max/0/default.png</t>
  </si>
  <si>
    <t>https://iiif.bdrc.io/bdr:V1GS66030_I1GS66038::I1GS660380048.tif/full/max/0/default.png</t>
  </si>
  <si>
    <t>https://iiif.bdrc.io/bdr:V1GS66030_I1GS66038::I1GS660380049.tif/full/max/0/default.png</t>
  </si>
  <si>
    <t>https://iiif.bdrc.io/bdr:V1GS66030_I1GS66038::I1GS660380050.tif/full/max/0/default.png</t>
  </si>
  <si>
    <t>https://iiif.bdrc.io/bdr:V1GS66030_I1GS66038::I1GS660380051.tif/full/max/0/default.png</t>
  </si>
  <si>
    <t>https://iiif.bdrc.io/bdr:V1GS66030_I1GS66038::I1GS660380052.tif/full/max/0/default.png</t>
  </si>
  <si>
    <t>https://iiif.bdrc.io/bdr:V1GS66030_I1GS66038::I1GS660380053.tif/full/max/0/default.png</t>
  </si>
  <si>
    <t>https://iiif.bdrc.io/bdr:V1GS66030_I1GS66038::I1GS660380054.tif/full/max/0/default.png</t>
  </si>
  <si>
    <t>https://iiif.bdrc.io/bdr:V1GS66030_I1GS66038::I1GS660380055.tif/full/max/0/default.png</t>
  </si>
  <si>
    <t>https://iiif.bdrc.io/bdr:V1GS66030_I1GS66038::I1GS660380056.tif/full/max/0/default.png</t>
  </si>
  <si>
    <t>https://iiif.bdrc.io/bdr:V1GS66030_I1GS66038::I1GS660380057.tif/full/max/0/default.png</t>
  </si>
  <si>
    <t>https://iiif.bdrc.io/bdr:V1GS66030_I1GS66038::I1GS660380058.tif/full/max/0/default.png</t>
  </si>
  <si>
    <t>https://iiif.bdrc.io/bdr:V1GS66030_I1GS66038::I1GS660380059.tif/full/max/0/default.png</t>
  </si>
  <si>
    <t>https://iiif.bdrc.io/bdr:V1GS66030_I1GS66038::I1GS660380060.tif/full/max/0/default.png</t>
  </si>
  <si>
    <t>https://iiif.bdrc.io/bdr:V1GS66030_I1GS66038::I1GS660380061.tif/full/max/0/default.png</t>
  </si>
  <si>
    <t>https://iiif.bdrc.io/bdr:V1GS66030_I1GS66038::I1GS660380062.tif/full/max/0/default.png</t>
  </si>
  <si>
    <t>https://iiif.bdrc.io/bdr:V1GS66030_I1GS66038::I1GS660380063.tif/full/max/0/default.png</t>
  </si>
  <si>
    <t>https://iiif.bdrc.io/bdr:V1GS66030_I1GS66038::I1GS660380064.tif/full/max/0/default.png</t>
  </si>
  <si>
    <t>https://iiif.bdrc.io/bdr:V1GS66030_I1GS66038::I1GS660380065.tif/full/max/0/default.png</t>
  </si>
  <si>
    <t>https://iiif.bdrc.io/bdr:V1GS66030_I1GS66038::I1GS660380066.tif/full/max/0/default.png</t>
  </si>
  <si>
    <t>https://iiif.bdrc.io/bdr:V1GS66030_I1GS66038::I1GS660380067.tif/full/max/0/default.png</t>
  </si>
  <si>
    <t>https://iiif.bdrc.io/bdr:V1GS66030_I1GS66038::I1GS660380068.tif/full/max/0/default.png</t>
  </si>
  <si>
    <t>https://iiif.bdrc.io/bdr:V1GS66030_I1GS66038::I1GS660380069.tif/full/max/0/default.png</t>
  </si>
  <si>
    <t>https://iiif.bdrc.io/bdr:V1GS66030_I1GS66038::I1GS660380070.tif/full/max/0/default.png</t>
  </si>
  <si>
    <t>https://iiif.bdrc.io/bdr:V1GS66030_I1GS66038::I1GS660380071.tif/full/max/0/default.png</t>
  </si>
  <si>
    <t>https://iiif.bdrc.io/bdr:V1GS66030_I1GS66038::I1GS660380072.tif/full/max/0/default.png</t>
  </si>
  <si>
    <t>https://iiif.bdrc.io/bdr:V1GS66030_I1GS66038::I1GS660380073.tif/full/max/0/default.png</t>
  </si>
  <si>
    <t>https://iiif.bdrc.io/bdr:V1GS66030_I1GS66038::I1GS660380074.tif/full/max/0/default.png</t>
  </si>
  <si>
    <t>https://iiif.bdrc.io/bdr:V1GS66030_I1GS66038::I1GS660380075.tif/full/max/0/default.png</t>
  </si>
  <si>
    <t>https://iiif.bdrc.io/bdr:V1GS66030_I1GS66038::I1GS660380076.tif/full/max/0/default.png</t>
  </si>
  <si>
    <t>https://iiif.bdrc.io/bdr:V1GS66030_I1GS66038::I1GS660380077.tif/full/max/0/default.png</t>
  </si>
  <si>
    <t>https://iiif.bdrc.io/bdr:V1GS66030_I1GS66038::I1GS660380078.tif/full/max/0/default.png</t>
  </si>
  <si>
    <t>https://iiif.bdrc.io/bdr:V1GS66030_I1GS66038::I1GS660380079.tif/full/max/0/default.png</t>
  </si>
  <si>
    <t>https://iiif.bdrc.io/bdr:V1GS66030_I1GS66038::I1GS660380080.tif/full/max/0/default.png</t>
  </si>
  <si>
    <t>https://iiif.bdrc.io/bdr:V1GS66030_I1GS66038::I1GS660380081.tif/full/max/0/default.png</t>
  </si>
  <si>
    <t>https://iiif.bdrc.io/bdr:V1GS66030_I1GS66038::I1GS660380082.tif/full/max/0/default.png</t>
  </si>
  <si>
    <t>https://iiif.bdrc.io/bdr:V1GS66030_I1GS66038::I1GS660380083.tif/full/max/0/default.png</t>
  </si>
  <si>
    <t>https://iiif.bdrc.io/bdr:V1GS66030_I1GS66038::I1GS660380084.tif/full/max/0/default.png</t>
  </si>
  <si>
    <t>https://iiif.bdrc.io/bdr:V1GS66030_I1GS66038::I1GS660380085.tif/full/max/0/default.png</t>
  </si>
  <si>
    <t>https://iiif.bdrc.io/bdr:V1GS66030_I1GS66038::I1GS660380086.tif/full/max/0/default.png</t>
  </si>
  <si>
    <t>https://iiif.bdrc.io/bdr:V1GS66030_I1GS66038::I1GS660380087.tif/full/max/0/default.png</t>
  </si>
  <si>
    <t>https://iiif.bdrc.io/bdr:V1GS66030_I1GS66038::I1GS660380088.tif/full/max/0/default.png</t>
  </si>
  <si>
    <t>https://iiif.bdrc.io/bdr:V1GS66030_I1GS66038::I1GS660380089.tif/full/max/0/default.png</t>
  </si>
  <si>
    <t>https://iiif.bdrc.io/bdr:V1GS66030_I1GS66038::I1GS660380090.tif/full/max/0/default.png</t>
  </si>
  <si>
    <t>https://iiif.bdrc.io/bdr:V1GS66030_I1GS66038::I1GS660380091.tif/full/max/0/default.png</t>
  </si>
  <si>
    <t>https://iiif.bdrc.io/bdr:V1GS66030_I1GS66038::I1GS660380092.tif/full/max/0/default.png</t>
  </si>
  <si>
    <t>https://iiif.bdrc.io/bdr:V1GS66030_I1GS66038::I1GS660380093.tif/full/max/0/default.png</t>
  </si>
  <si>
    <t>https://iiif.bdrc.io/bdr:V1GS66030_I1GS66038::I1GS660380094.tif/full/max/0/default.png</t>
  </si>
  <si>
    <t>https://iiif.bdrc.io/bdr:V1GS66030_I1GS66038::I1GS660380095.tif/full/max/0/default.png</t>
  </si>
  <si>
    <t>https://iiif.bdrc.io/bdr:V1GS66030_I1GS66038::I1GS660380096.tif/full/max/0/default.png</t>
  </si>
  <si>
    <t>https://iiif.bdrc.io/bdr:V1GS66030_I1GS66038::I1GS660380097.tif/full/max/0/default.png</t>
  </si>
  <si>
    <t>https://iiif.bdrc.io/bdr:V1GS66030_I1GS66038::I1GS660380098.tif/full/max/0/default.png</t>
  </si>
  <si>
    <t>https://iiif.bdrc.io/bdr:V1GS66030_I1GS66038::I1GS660380099.tif/full/max/0/default.png</t>
  </si>
  <si>
    <t>https://iiif.bdrc.io/bdr:V1GS66030_I1GS66038::I1GS660380100.tif/full/max/0/default.png</t>
  </si>
  <si>
    <t>https://iiif.bdrc.io/bdr:V1GS66030_I1GS66038::I1GS660380101.tif/full/max/0/default.png</t>
  </si>
  <si>
    <t>https://iiif.bdrc.io/bdr:V1GS66030_I1GS66038::I1GS660380102.tif/full/max/0/default.png</t>
  </si>
  <si>
    <t>https://iiif.bdrc.io/bdr:V1GS66030_I1GS66038::I1GS660380103.tif/full/max/0/default.png</t>
  </si>
  <si>
    <t>https://iiif.bdrc.io/bdr:V1GS66030_I1GS66038::I1GS660380104.tif/full/max/0/default.png</t>
  </si>
  <si>
    <t>https://iiif.bdrc.io/bdr:V1GS66030_I1GS66038::I1GS660380105.tif/full/max/0/default.png</t>
  </si>
  <si>
    <t>https://iiif.bdrc.io/bdr:V1GS66030_I1GS66038::I1GS660380106.tif/full/max/0/default.png</t>
  </si>
  <si>
    <t>https://iiif.bdrc.io/bdr:V1GS66030_I1GS66038::I1GS660380107.tif/full/max/0/default.png</t>
  </si>
  <si>
    <t>https://iiif.bdrc.io/bdr:V1GS66030_I1GS66038::I1GS660380108.tif/full/max/0/default.png</t>
  </si>
  <si>
    <t>https://iiif.bdrc.io/bdr:V1GS66030_I1GS66038::I1GS660380109.tif/full/max/0/default.png</t>
  </si>
  <si>
    <t>https://iiif.bdrc.io/bdr:V1GS66030_I1GS66038::I1GS660380110.tif/full/max/0/default.png</t>
  </si>
  <si>
    <t>https://iiif.bdrc.io/bdr:V1GS66030_I1GS66038::I1GS660380111.tif/full/max/0/default.png</t>
  </si>
  <si>
    <t>https://iiif.bdrc.io/bdr:V1GS66030_I1GS66038::I1GS660380112.tif/full/max/0/default.png</t>
  </si>
  <si>
    <t>https://iiif.bdrc.io/bdr:V1GS66030_I1GS66038::I1GS660380113.tif/full/max/0/default.png</t>
  </si>
  <si>
    <t>https://iiif.bdrc.io/bdr:V1GS66030_I1GS66038::I1GS660380114.tif/full/max/0/default.png</t>
  </si>
  <si>
    <t>https://iiif.bdrc.io/bdr:V1GS66030_I1GS66038::I1GS660380115.tif/full/max/0/default.png</t>
  </si>
  <si>
    <t>https://iiif.bdrc.io/bdr:V1GS66030_I1GS66038::I1GS660380116.tif/full/max/0/default.png</t>
  </si>
  <si>
    <t>https://iiif.bdrc.io/bdr:V1GS66030_I1GS66038::I1GS660380117.tif/full/max/0/default.png</t>
  </si>
  <si>
    <t>https://iiif.bdrc.io/bdr:V1GS66030_I1GS66038::I1GS660380118.tif/full/max/0/default.png</t>
  </si>
  <si>
    <t>https://iiif.bdrc.io/bdr:V1GS66030_I1GS66038::I1GS660380119.tif/full/max/0/default.png</t>
  </si>
  <si>
    <t>https://iiif.bdrc.io/bdr:V1GS66030_I1GS66038::I1GS660380120.tif/full/max/0/default.png</t>
  </si>
  <si>
    <t>https://iiif.bdrc.io/bdr:V1GS66030_I1GS66038::I1GS660380121.tif/full/max/0/default.png</t>
  </si>
  <si>
    <t>https://iiif.bdrc.io/bdr:V1GS66030_I1GS66038::I1GS660380122.tif/full/max/0/default.png</t>
  </si>
  <si>
    <t>https://iiif.bdrc.io/bdr:V1GS66030_I1GS66038::I1GS660380123.tif/full/max/0/default.png</t>
  </si>
  <si>
    <t>https://iiif.bdrc.io/bdr:V1GS66030_I1GS66038::I1GS660380124.tif/full/max/0/default.png</t>
  </si>
  <si>
    <t>https://iiif.bdrc.io/bdr:V1GS66030_I1GS66038::I1GS660380125.tif/full/max/0/default.png</t>
  </si>
  <si>
    <t>https://iiif.bdrc.io/bdr:V1GS66030_I1GS66038::I1GS660380126.tif/full/max/0/default.png</t>
  </si>
  <si>
    <t>https://iiif.bdrc.io/bdr:V1GS66030_I1GS66038::I1GS660380127.tif/full/max/0/default.png</t>
  </si>
  <si>
    <t>https://iiif.bdrc.io/bdr:V1GS66030_I1GS66038::I1GS660380128.tif/full/max/0/default.png</t>
  </si>
  <si>
    <t>https://iiif.bdrc.io/bdr:V1GS66030_I1GS66038::I1GS660380129.tif/full/max/0/default.png</t>
  </si>
  <si>
    <t>https://iiif.bdrc.io/bdr:V1GS66030_I1GS66038::I1GS660380130.tif/full/max/0/default.png</t>
  </si>
  <si>
    <t>https://iiif.bdrc.io/bdr:V1GS66030_I1GS66038::I1GS660380131.tif/full/max/0/default.png</t>
  </si>
  <si>
    <t>https://iiif.bdrc.io/bdr:V1GS66030_I1GS66038::I1GS660380132.tif/full/max/0/default.png</t>
  </si>
  <si>
    <t>https://iiif.bdrc.io/bdr:V1GS66030_I1GS66038::I1GS660380133.tif/full/max/0/default.png</t>
  </si>
  <si>
    <t>https://iiif.bdrc.io/bdr:V1GS66030_I1GS66038::I1GS660380134.tif/full/max/0/default.png</t>
  </si>
  <si>
    <t>https://iiif.bdrc.io/bdr:V1GS66030_I1GS66038::I1GS660380135.tif/full/max/0/default.png</t>
  </si>
  <si>
    <t>https://iiif.bdrc.io/bdr:V1GS66030_I1GS66038::I1GS660380136.tif/full/max/0/default.png</t>
  </si>
  <si>
    <t>https://iiif.bdrc.io/bdr:V1GS66030_I1GS66038::I1GS660380137.tif/full/max/0/default.png</t>
  </si>
  <si>
    <t>https://iiif.bdrc.io/bdr:V1GS66030_I1GS66038::I1GS660380138.tif/full/max/0/default.png</t>
  </si>
  <si>
    <t>https://iiif.bdrc.io/bdr:V1GS66030_I1GS66038::I1GS660380139.tif/full/max/0/default.png</t>
  </si>
  <si>
    <t>https://iiif.bdrc.io/bdr:V1GS66030_I1GS66038::I1GS660380140.tif/full/max/0/default.png</t>
  </si>
  <si>
    <t>https://iiif.bdrc.io/bdr:V1GS66030_I1GS66038::I1GS660380141.tif/full/max/0/default.png</t>
  </si>
  <si>
    <t>https://iiif.bdrc.io/bdr:V1GS66030_I1GS66038::I1GS660380142.tif/full/max/0/default.png</t>
  </si>
  <si>
    <t>https://iiif.bdrc.io/bdr:V1GS66030_I1GS66038::I1GS660380143.tif/full/max/0/default.png</t>
  </si>
  <si>
    <t>https://iiif.bdrc.io/bdr:V1GS66030_I1GS66038::I1GS660380144.tif/full/max/0/default.png</t>
  </si>
  <si>
    <t>https://iiif.bdrc.io/bdr:V1GS66030_I1GS66038::I1GS660380145.tif/full/max/0/default.png</t>
  </si>
  <si>
    <t>https://iiif.bdrc.io/bdr:V1GS66030_I1GS66038::I1GS660380146.tif/full/max/0/default.png</t>
  </si>
  <si>
    <t>https://iiif.bdrc.io/bdr:V1GS66030_I1GS66038::I1GS660380147.tif/full/max/0/default.png</t>
  </si>
  <si>
    <t>https://iiif.bdrc.io/bdr:V1GS66030_I1GS66038::I1GS660380148.tif/full/max/0/default.png</t>
  </si>
  <si>
    <t>https://iiif.bdrc.io/bdr:V1GS66030_I1GS66038::I1GS660380149.tif/full/max/0/default.png</t>
  </si>
  <si>
    <t>https://iiif.bdrc.io/bdr:V1GS66030_I1GS66038::I1GS660380150.tif/full/max/0/default.png</t>
  </si>
  <si>
    <t>https://iiif.bdrc.io/bdr:V1GS66030_I1GS66038::I1GS660380151.tif/full/max/0/default.png</t>
  </si>
  <si>
    <t>https://iiif.bdrc.io/bdr:V1GS66030_I1GS66038::I1GS660380152.tif/full/max/0/default.png</t>
  </si>
  <si>
    <t>https://iiif.bdrc.io/bdr:V1GS66030_I1GS66038::I1GS660380153.tif/full/max/0/default.png</t>
  </si>
  <si>
    <t>https://iiif.bdrc.io/bdr:V1GS66030_I1GS66038::I1GS660380154.tif/full/max/0/default.png</t>
  </si>
  <si>
    <t>https://iiif.bdrc.io/bdr:V1GS66030_I1GS66038::I1GS660380155.tif/full/max/0/default.png</t>
  </si>
  <si>
    <t>https://iiif.bdrc.io/bdr:V1GS66030_I1GS66038::I1GS660380156.tif/full/max/0/default.png</t>
  </si>
  <si>
    <t>https://iiif.bdrc.io/bdr:V1GS66030_I1GS66038::I1GS660380157.tif/full/max/0/default.png</t>
  </si>
  <si>
    <t>https://iiif.bdrc.io/bdr:V1GS66030_I1GS66038::I1GS660380158.tif/full/max/0/default.png</t>
  </si>
  <si>
    <t>https://iiif.bdrc.io/bdr:V1GS66030_I1GS66038::I1GS660380159.tif/full/max/0/default.png</t>
  </si>
  <si>
    <t>https://iiif.bdrc.io/bdr:V1GS66030_I1GS66038::I1GS660380160.tif/full/max/0/default.png</t>
  </si>
  <si>
    <t>https://iiif.bdrc.io/bdr:V1GS66030_I1GS66038::I1GS660380161.tif/full/max/0/default.png</t>
  </si>
  <si>
    <t>https://iiif.bdrc.io/bdr:V1GS66030_I1GS66038::I1GS660380162.tif/full/max/0/default.png</t>
  </si>
  <si>
    <t>https://iiif.bdrc.io/bdr:V1GS66030_I1GS66038::I1GS660380163.tif/full/max/0/default.png</t>
  </si>
  <si>
    <t>https://iiif.bdrc.io/bdr:V1GS66030_I1GS66038::I1GS660380164.tif/full/max/0/default.png</t>
  </si>
  <si>
    <t>https://iiif.bdrc.io/bdr:V1GS66030_I1GS66038::I1GS660380165.tif/full/max/0/default.png</t>
  </si>
  <si>
    <t>https://iiif.bdrc.io/bdr:V1GS66030_I1GS66038::I1GS660380166.tif/full/max/0/default.png</t>
  </si>
  <si>
    <t>https://iiif.bdrc.io/bdr:V1GS66030_I1GS66038::I1GS660380167.tif/full/max/0/default.png</t>
  </si>
  <si>
    <t>https://iiif.bdrc.io/bdr:V1GS66030_I1GS66038::I1GS660380168.tif/full/max/0/default.png</t>
  </si>
  <si>
    <t>https://iiif.bdrc.io/bdr:V1GS66030_I1GS66038::I1GS660380169.tif/full/max/0/default.png</t>
  </si>
  <si>
    <t>https://iiif.bdrc.io/bdr:V1GS66030_I1GS66038::I1GS660380170.tif/full/max/0/default.png</t>
  </si>
  <si>
    <t>https://iiif.bdrc.io/bdr:V1GS66030_I1GS66038::I1GS660380171.tif/full/max/0/default.png</t>
  </si>
  <si>
    <t>https://iiif.bdrc.io/bdr:V1GS66030_I1GS66038::I1GS660380172.tif/full/max/0/default.png</t>
  </si>
  <si>
    <t>https://iiif.bdrc.io/bdr:V1GS66030_I1GS66038::I1GS660380173.tif/full/max/0/default.png</t>
  </si>
  <si>
    <t>https://iiif.bdrc.io/bdr:V1GS66030_I1GS66038::I1GS660380174.tif/full/max/0/default.png</t>
  </si>
  <si>
    <t>https://iiif.bdrc.io/bdr:V1GS66030_I1GS66038::I1GS660380175.tif/full/max/0/default.png</t>
  </si>
  <si>
    <t>https://iiif.bdrc.io/bdr:V1GS66030_I1GS66038::I1GS660380176.tif/full/max/0/default.png</t>
  </si>
  <si>
    <t>https://iiif.bdrc.io/bdr:V1GS66030_I1GS66038::I1GS660380177.tif/full/max/0/default.png</t>
  </si>
  <si>
    <t>https://iiif.bdrc.io/bdr:V1GS66030_I1GS66038::I1GS660380178.tif/full/max/0/default.png</t>
  </si>
  <si>
    <t>https://iiif.bdrc.io/bdr:V1GS66030_I1GS66038::I1GS660380179.tif/full/max/0/default.png</t>
  </si>
  <si>
    <t>https://iiif.bdrc.io/bdr:V1GS66030_I1GS66038::I1GS660380180.tif/full/max/0/default.png</t>
  </si>
  <si>
    <t>https://iiif.bdrc.io/bdr:V1GS66030_I1GS66038::I1GS660380181.tif/full/max/0/default.png</t>
  </si>
  <si>
    <t>https://iiif.bdrc.io/bdr:V1GS66030_I1GS66038::I1GS660380182.tif/full/max/0/default.png</t>
  </si>
  <si>
    <t>https://iiif.bdrc.io/bdr:V1GS66030_I1GS66038::I1GS660380183.tif/full/max/0/default.png</t>
  </si>
  <si>
    <t>https://iiif.bdrc.io/bdr:V1GS66030_I1GS66038::I1GS660380184.tif/full/max/0/default.png</t>
  </si>
  <si>
    <t>https://iiif.bdrc.io/bdr:V1GS66030_I1GS66038::I1GS660380185.tif/full/max/0/default.png</t>
  </si>
  <si>
    <t>https://iiif.bdrc.io/bdr:V1GS66030_I1GS66038::I1GS660380186.tif/full/max/0/default.png</t>
  </si>
  <si>
    <t>https://iiif.bdrc.io/bdr:V1GS66030_I1GS66038::I1GS660380187.tif/full/max/0/default.png</t>
  </si>
  <si>
    <t>https://iiif.bdrc.io/bdr:V1GS66030_I1GS66038::I1GS660380188.tif/full/max/0/default.png</t>
  </si>
  <si>
    <t>https://iiif.bdrc.io/bdr:V1GS66030_I1GS66038::I1GS660380189.tif/full/max/0/default.png</t>
  </si>
  <si>
    <t>https://iiif.bdrc.io/bdr:V1GS66030_I1GS66038::I1GS660380190.tif/full/max/0/default.png</t>
  </si>
  <si>
    <t>https://iiif.bdrc.io/bdr:V1GS66030_I1GS66038::I1GS660380191.tif/full/max/0/default.png</t>
  </si>
  <si>
    <t>https://iiif.bdrc.io/bdr:V1GS66030_I1GS66038::I1GS660380192.tif/full/max/0/default.png</t>
  </si>
  <si>
    <t>https://iiif.bdrc.io/bdr:V1GS66030_I1GS66038::I1GS660380193.tif/full/max/0/default.png</t>
  </si>
  <si>
    <t>https://iiif.bdrc.io/bdr:V1GS66030_I1GS66038::I1GS660380194.tif/full/max/0/default.png</t>
  </si>
  <si>
    <t>https://iiif.bdrc.io/bdr:V1GS66030_I1GS66038::I1GS660380195.tif/full/max/0/default.png</t>
  </si>
  <si>
    <t>https://iiif.bdrc.io/bdr:V1GS66030_I1GS66038::I1GS660380196.tif/full/max/0/default.png</t>
  </si>
  <si>
    <t>https://iiif.bdrc.io/bdr:V1GS66030_I1GS66038::I1GS660380197.tif/full/max/0/default.png</t>
  </si>
  <si>
    <t>https://iiif.bdrc.io/bdr:V1GS66030_I1GS66038::I1GS660380198.tif/full/max/0/default.png</t>
  </si>
  <si>
    <t>https://iiif.bdrc.io/bdr:V1GS66030_I1GS66038::I1GS660380199.tif/full/max/0/default.png</t>
  </si>
  <si>
    <t>https://iiif.bdrc.io/bdr:V1GS66030_I1GS66038::I1GS660380200.tif/full/max/0/default.png</t>
  </si>
  <si>
    <t>https://iiif.bdrc.io/bdr:V1GS66030_I1GS66038::I1GS660380201.tif/full/max/0/default.png</t>
  </si>
  <si>
    <t>https://iiif.bdrc.io/bdr:V1GS66030_I1GS66038::I1GS660380202.tif/full/max/0/default.png</t>
  </si>
  <si>
    <t>https://iiif.bdrc.io/bdr:V1GS66030_I1GS66038::I1GS660380203.tif/full/max/0/default.png</t>
  </si>
  <si>
    <t>https://iiif.bdrc.io/bdr:V1GS66030_I1GS66038::I1GS660380204.tif/full/max/0/default.png</t>
  </si>
  <si>
    <t>https://iiif.bdrc.io/bdr:V1GS66030_I1GS66038::I1GS660380205.tif/full/max/0/default.png</t>
  </si>
  <si>
    <t>https://iiif.bdrc.io/bdr:V1GS66030_I1GS66038::I1GS660380206.tif/full/max/0/default.png</t>
  </si>
  <si>
    <t>https://iiif.bdrc.io/bdr:V1GS66030_I1GS66038::I1GS660380207.tif/full/max/0/default.png</t>
  </si>
  <si>
    <t>https://iiif.bdrc.io/bdr:V1GS66030_I1GS66038::I1GS660380208.tif/full/max/0/default.png</t>
  </si>
  <si>
    <t>https://iiif.bdrc.io/bdr:V1GS66030_I1GS66038::I1GS660380209.tif/full/max/0/default.png</t>
  </si>
  <si>
    <t>https://iiif.bdrc.io/bdr:V1GS66030_I1GS66038::I1GS660380210.tif/full/max/0/default.png</t>
  </si>
  <si>
    <t>https://iiif.bdrc.io/bdr:V1GS66030_I1GS66038::I1GS660380211.tif/full/max/0/default.png</t>
  </si>
  <si>
    <t>https://iiif.bdrc.io/bdr:V1GS66030_I1GS66038::I1GS660380212.tif/full/max/0/default.png</t>
  </si>
  <si>
    <t>https://iiif.bdrc.io/bdr:V1GS66030_I1GS66038::I1GS660380213.tif/full/max/0/default.png</t>
  </si>
  <si>
    <t>https://iiif.bdrc.io/bdr:V1GS66030_I1GS66038::I1GS660380214.tif/full/max/0/default.png</t>
  </si>
  <si>
    <t>https://iiif.bdrc.io/bdr:V1GS66030_I1GS66038::I1GS660380215.tif/full/max/0/default.png</t>
  </si>
  <si>
    <t>https://iiif.bdrc.io/bdr:V1GS66030_I1GS66038::I1GS660380216.tif/full/max/0/default.png</t>
  </si>
  <si>
    <t>https://iiif.bdrc.io/bdr:V1GS66030_I1GS66038::I1GS660380217.tif/full/max/0/default.png</t>
  </si>
  <si>
    <t>https://iiif.bdrc.io/bdr:V1GS66030_I1GS66038::I1GS660380218.tif/full/max/0/default.png</t>
  </si>
  <si>
    <t>https://iiif.bdrc.io/bdr:V1GS66030_I1GS66038::I1GS660380219.tif/full/max/0/default.png</t>
  </si>
  <si>
    <t>https://iiif.bdrc.io/bdr:V1GS66030_I1GS66038::I1GS660380220.tif/full/max/0/default.png</t>
  </si>
  <si>
    <t>https://iiif.bdrc.io/bdr:V1GS66030_I1GS66038::I1GS660380221.tif/full/max/0/default.png</t>
  </si>
  <si>
    <t>https://iiif.bdrc.io/bdr:V1GS66030_I1GS66038::I1GS660380222.tif/full/max/0/default.png</t>
  </si>
  <si>
    <t>https://iiif.bdrc.io/bdr:V1GS66030_I1GS66038::I1GS660380223.tif/full/max/0/default.png</t>
  </si>
  <si>
    <t>https://iiif.bdrc.io/bdr:V1GS66030_I1GS66038::I1GS660380224.tif/full/max/0/default.png</t>
  </si>
  <si>
    <t>https://iiif.bdrc.io/bdr:V1GS66030_I1GS66038::I1GS660380225.tif/full/max/0/default.png</t>
  </si>
  <si>
    <t>https://iiif.bdrc.io/bdr:V1GS66030_I1GS66038::I1GS660380226.tif/full/max/0/default.png</t>
  </si>
  <si>
    <t>https://iiif.bdrc.io/bdr:V1GS66030_I1GS66038::I1GS660380227.tif/full/max/0/default.png</t>
  </si>
  <si>
    <t>https://iiif.bdrc.io/bdr:V1GS66030_I1GS66038::I1GS660380228.tif/full/max/0/default.png</t>
  </si>
  <si>
    <t>https://iiif.bdrc.io/bdr:V1GS66030_I1GS66038::I1GS660380229.tif/full/max/0/default.png</t>
  </si>
  <si>
    <t>https://iiif.bdrc.io/bdr:V1GS66030_I1GS66038::I1GS660380230.tif/full/max/0/default.png</t>
  </si>
  <si>
    <t>https://iiif.bdrc.io/bdr:V1GS66030_I1GS66038::I1GS660380231.tif/full/max/0/default.png</t>
  </si>
  <si>
    <t>https://iiif.bdrc.io/bdr:V1GS66030_I1GS66038::I1GS660380232.tif/full/max/0/default.png</t>
  </si>
  <si>
    <t>https://iiif.bdrc.io/bdr:V1GS66030_I1GS66038::I1GS660380233.tif/full/max/0/default.png</t>
  </si>
  <si>
    <t>https://iiif.bdrc.io/bdr:V1GS66030_I1GS66038::I1GS660380234.tif/full/max/0/default.png</t>
  </si>
  <si>
    <t>https://iiif.bdrc.io/bdr:V1GS66030_I1GS66038::I1GS660380235.tif/full/max/0/default.png</t>
  </si>
  <si>
    <t>https://iiif.bdrc.io/bdr:V1GS66030_I1GS66038::I1GS660380236.tif/full/max/0/default.png</t>
  </si>
  <si>
    <t>https://iiif.bdrc.io/bdr:V1GS66030_I1GS66038::I1GS660380237.tif/full/max/0/default.png</t>
  </si>
  <si>
    <t>https://iiif.bdrc.io/bdr:V1GS66030_I1GS66038::I1GS660380238.tif/full/max/0/default.png</t>
  </si>
  <si>
    <t>https://iiif.bdrc.io/bdr:V1GS66030_I1GS66038::I1GS660380239.tif/full/max/0/default.png</t>
  </si>
  <si>
    <t>https://iiif.bdrc.io/bdr:V1GS66030_I1GS66038::I1GS660380240.tif/full/max/0/default.png</t>
  </si>
  <si>
    <t>https://iiif.bdrc.io/bdr:V1GS66030_I1GS66038::I1GS660380241.tif/full/max/0/default.png</t>
  </si>
  <si>
    <t>https://iiif.bdrc.io/bdr:V1GS66030_I1GS66038::I1GS660380242.tif/full/max/0/default.png</t>
  </si>
  <si>
    <t>https://iiif.bdrc.io/bdr:V1GS66030_I1GS66038::I1GS660380243.tif/full/max/0/default.png</t>
  </si>
  <si>
    <t>https://iiif.bdrc.io/bdr:V1GS66030_I1GS66038::I1GS660380244.tif/full/max/0/default.png</t>
  </si>
  <si>
    <t>https://iiif.bdrc.io/bdr:V1GS66030_I1GS66038::I1GS660380245.tif/full/max/0/default.png</t>
  </si>
  <si>
    <t>https://iiif.bdrc.io/bdr:V1GS66030_I1GS66038::I1GS660380246.tif/full/max/0/default.png</t>
  </si>
  <si>
    <t>https://iiif.bdrc.io/bdr:V1GS66030_I1GS66038::I1GS660380247.tif/full/max/0/default.png</t>
  </si>
  <si>
    <t>https://iiif.bdrc.io/bdr:V1GS66030_I1GS66038::I1GS660380248.tif/full/max/0/default.png</t>
  </si>
  <si>
    <t>https://iiif.bdrc.io/bdr:V1GS66030_I1GS66038::I1GS660380249.tif/full/max/0/default.png</t>
  </si>
  <si>
    <t>https://iiif.bdrc.io/bdr:V1GS66030_I1GS66038::I1GS660380250.tif/full/max/0/default.png</t>
  </si>
  <si>
    <t>https://iiif.bdrc.io/bdr:V1GS66030_I1GS66038::I1GS660380251.tif/full/max/0/default.png</t>
  </si>
  <si>
    <t>https://iiif.bdrc.io/bdr:V1GS66030_I1GS66038::I1GS660380252.tif/full/max/0/default.png</t>
  </si>
  <si>
    <t>https://iiif.bdrc.io/bdr:V1GS66030_I1GS66038::I1GS660380253.tif/full/max/0/default.png</t>
  </si>
  <si>
    <t>https://iiif.bdrc.io/bdr:V1GS66030_I1GS66038::I1GS660380254.tif/full/max/0/default.png</t>
  </si>
  <si>
    <t>https://iiif.bdrc.io/bdr:V1GS66030_I1GS66038::I1GS660380255.tif/full/max/0/default.png</t>
  </si>
  <si>
    <t>https://iiif.bdrc.io/bdr:V1GS66030_I1GS66038::I1GS660380256.tif/full/max/0/default.png</t>
  </si>
  <si>
    <t>https://iiif.bdrc.io/bdr:V1GS66030_I1GS66038::I1GS660380257.tif/full/max/0/default.png</t>
  </si>
  <si>
    <t>https://iiif.bdrc.io/bdr:V1GS66030_I1GS66038::I1GS660380258.tif/full/max/0/default.png</t>
  </si>
  <si>
    <t>https://iiif.bdrc.io/bdr:V1GS66030_I1GS66038::I1GS660380259.tif/full/max/0/default.png</t>
  </si>
  <si>
    <t>https://iiif.bdrc.io/bdr:V1GS66030_I1GS66038::I1GS660380260.tif/full/max/0/default.png</t>
  </si>
  <si>
    <t>https://iiif.bdrc.io/bdr:V1GS66030_I1GS66038::I1GS660380261.tif/full/max/0/default.png</t>
  </si>
  <si>
    <t>https://iiif.bdrc.io/bdr:V1GS66030_I1GS66038::I1GS660380262.tif/full/max/0/default.png</t>
  </si>
  <si>
    <t>https://iiif.bdrc.io/bdr:V1GS66030_I1GS66038::I1GS660380263.tif/full/max/0/default.png</t>
  </si>
  <si>
    <t>https://iiif.bdrc.io/bdr:V1GS66030_I1GS66038::I1GS660380264.tif/full/max/0/default.png</t>
  </si>
  <si>
    <t>https://iiif.bdrc.io/bdr:V1GS66030_I1GS66038::I1GS660380265.tif/full/max/0/default.png</t>
  </si>
  <si>
    <t>https://iiif.bdrc.io/bdr:V1GS66030_I1GS66038::I1GS660380266.tif/full/max/0/default.png</t>
  </si>
  <si>
    <t>https://iiif.bdrc.io/bdr:V1GS66030_I1GS66038::I1GS660380267.tif/full/max/0/default.png</t>
  </si>
  <si>
    <t>https://iiif.bdrc.io/bdr:V1GS66030_I1GS66038::I1GS660380268.tif/full/max/0/default.png</t>
  </si>
  <si>
    <t>https://iiif.bdrc.io/bdr:V1GS66030_I1GS66038::I1GS660380269.tif/full/max/0/default.png</t>
  </si>
  <si>
    <t>https://iiif.bdrc.io/bdr:V1GS66030_I1GS66038::I1GS660380270.tif/full/max/0/default.png</t>
  </si>
  <si>
    <t>https://iiif.bdrc.io/bdr:V1GS66030_I1GS66038::I1GS660380271.tif/full/max/0/default.png</t>
  </si>
  <si>
    <t>https://iiif.bdrc.io/bdr:V1GS66030_I1GS66038::I1GS660380272.tif/full/max/0/default.png</t>
  </si>
  <si>
    <t>https://iiif.bdrc.io/bdr:V1GS66030_I1GS66038::I1GS660380273.tif/full/max/0/default.png</t>
  </si>
  <si>
    <t>https://iiif.bdrc.io/bdr:V1GS66030_I1GS66038::I1GS660380274.tif/full/max/0/default.png</t>
  </si>
  <si>
    <t>https://iiif.bdrc.io/bdr:V1GS66030_I1GS66038::I1GS660380275.tif/full/max/0/default.png</t>
  </si>
  <si>
    <t>https://iiif.bdrc.io/bdr:V1GS66030_I1GS66038::I1GS660380276.tif/full/max/0/default.png</t>
  </si>
  <si>
    <t>https://iiif.bdrc.io/bdr:V1GS66030_I1GS66038::I1GS660380277.tif/full/max/0/default.png</t>
  </si>
  <si>
    <t>https://iiif.bdrc.io/bdr:V1GS66030_I1GS66038::I1GS660380278.tif/full/max/0/default.png</t>
  </si>
  <si>
    <t>https://iiif.bdrc.io/bdr:V1GS66030_I1GS66038::I1GS660380279.tif/full/max/0/default.png</t>
  </si>
  <si>
    <t>https://iiif.bdrc.io/bdr:V1GS66030_I1GS66038::I1GS660380280.tif/full/max/0/default.png</t>
  </si>
  <si>
    <t>https://iiif.bdrc.io/bdr:V1GS66030_I1GS66038::I1GS660380281.tif/full/max/0/default.png</t>
  </si>
  <si>
    <t>https://iiif.bdrc.io/bdr:V1GS66030_I1GS66038::I1GS660380282.tif/full/max/0/default.png</t>
  </si>
  <si>
    <t>https://iiif.bdrc.io/bdr:V1GS66030_I1GS66038::I1GS660380283.tif/full/max/0/default.png</t>
  </si>
  <si>
    <t>https://iiif.bdrc.io/bdr:V1GS66030_I1GS66038::I1GS660380284.tif/full/max/0/default.png</t>
  </si>
  <si>
    <t>https://iiif.bdrc.io/bdr:V1GS66030_I1GS66038::I1GS660380285.tif/full/max/0/default.png</t>
  </si>
  <si>
    <t>https://iiif.bdrc.io/bdr:V1GS66030_I1GS66038::I1GS660380286.tif/full/max/0/default.png</t>
  </si>
  <si>
    <t>https://iiif.bdrc.io/bdr:V1GS66030_I1GS66038::I1GS660380287.tif/full/max/0/default.png</t>
  </si>
  <si>
    <t>https://iiif.bdrc.io/bdr:V1GS66030_I1GS66038::I1GS660380288.tif/full/max/0/default.png</t>
  </si>
  <si>
    <t>https://iiif.bdrc.io/bdr:V1GS66030_I1GS66038::I1GS660380289.tif/full/max/0/default.png</t>
  </si>
  <si>
    <t>https://iiif.bdrc.io/bdr:V1GS66030_I1GS66038::I1GS660380290.tif/full/max/0/default.png</t>
  </si>
  <si>
    <t>https://iiif.bdrc.io/bdr:V1GS66030_I1GS66038::I1GS660380291.tif/full/max/0/default.png</t>
  </si>
  <si>
    <t>https://iiif.bdrc.io/bdr:V1GS66030_I1GS66038::I1GS660380292.tif/full/max/0/default.png</t>
  </si>
  <si>
    <t>https://iiif.bdrc.io/bdr:V1GS66030_I1GS66038::I1GS660380293.tif/full/max/0/default.png</t>
  </si>
  <si>
    <t>https://iiif.bdrc.io/bdr:V1GS66030_I1GS66038::I1GS660380294.tif/full/max/0/default.png</t>
  </si>
  <si>
    <t>https://iiif.bdrc.io/bdr:V1GS66030_I1GS66038::I1GS660380295.tif/full/max/0/default.png</t>
  </si>
  <si>
    <t>https://iiif.bdrc.io/bdr:V1GS66030_I1GS66038::I1GS660380296.tif/full/max/0/default.png</t>
  </si>
  <si>
    <t>https://iiif.bdrc.io/bdr:V1GS66030_I1GS66038::I1GS660380297.tif/full/max/0/default.png</t>
  </si>
  <si>
    <t>https://iiif.bdrc.io/bdr:V1GS66030_I1GS66038::I1GS660380298.tif/full/max/0/default.png</t>
  </si>
  <si>
    <t>https://iiif.bdrc.io/bdr:V1GS66030_I1GS66038::I1GS660380299.tif/full/max/0/default.png</t>
  </si>
  <si>
    <t>https://iiif.bdrc.io/bdr:V1GS66030_I1GS66038::I1GS660380300.tif/full/max/0/default.png</t>
  </si>
  <si>
    <t>https://iiif.bdrc.io/bdr:V1GS66030_I1GS66038::I1GS660380301.tif/full/max/0/default.png</t>
  </si>
  <si>
    <t>https://iiif.bdrc.io/bdr:V1GS66030_I1GS66038::I1GS660380302.tif/full/max/0/default.png</t>
  </si>
  <si>
    <t>https://iiif.bdrc.io/bdr:V1GS66030_I1GS66038::I1GS660380303.tif/full/max/0/default.png</t>
  </si>
  <si>
    <t>https://iiif.bdrc.io/bdr:V1GS66030_I1GS66038::I1GS660380304.tif/full/max/0/default.png</t>
  </si>
  <si>
    <t>https://iiif.bdrc.io/bdr:V1GS66030_I1GS66038::I1GS660380305.tif/full/max/0/default.png</t>
  </si>
  <si>
    <t>https://iiif.bdrc.io/bdr:V1GS66030_I1GS66038::I1GS660380306.tif/full/max/0/default.png</t>
  </si>
  <si>
    <t>https://iiif.bdrc.io/bdr:V1GS66030_I1GS66038::I1GS660380307.tif/full/max/0/default.png</t>
  </si>
  <si>
    <t>https://iiif.bdrc.io/bdr:V1GS66030_I1GS66038::I1GS660380308.tif/full/max/0/default.png</t>
  </si>
  <si>
    <t>https://iiif.bdrc.io/bdr:V1GS66030_I1GS66038::I1GS660380309.tif/full/max/0/default.png</t>
  </si>
  <si>
    <t>https://iiif.bdrc.io/bdr:V1GS66030_I1GS66038::I1GS660380310.tif/full/max/0/default.png</t>
  </si>
  <si>
    <t>https://iiif.bdrc.io/bdr:V1GS66030_I1GS66038::I1GS660380311.tif/full/max/0/default.png</t>
  </si>
  <si>
    <t>https://iiif.bdrc.io/bdr:V1GS66030_I1GS66038::I1GS660380312.tif/full/max/0/default.png</t>
  </si>
  <si>
    <t>https://iiif.bdrc.io/bdr:V1GS66030_I1GS66038::I1GS660380313.tif/full/max/0/default.png</t>
  </si>
  <si>
    <t>https://iiif.bdrc.io/bdr:V1GS66030_I1GS66038::I1GS660380314.tif/full/max/0/default.png</t>
  </si>
  <si>
    <t>https://iiif.bdrc.io/bdr:V1GS66030_I1GS66038::I1GS660380315.tif/full/max/0/default.png</t>
  </si>
  <si>
    <t>https://iiif.bdrc.io/bdr:V1GS66030_I1GS66038::I1GS660380316.tif/full/max/0/default.png</t>
  </si>
  <si>
    <t>https://iiif.bdrc.io/bdr:V1GS66030_I1GS66038::I1GS660380317.tif/full/max/0/default.png</t>
  </si>
  <si>
    <t>https://iiif.bdrc.io/bdr:V1GS66030_I1GS66038::I1GS660380318.tif/full/max/0/default.png</t>
  </si>
  <si>
    <t>https://iiif.bdrc.io/bdr:V1GS66030_I1GS66038::I1GS660380319.tif/full/max/0/default.png</t>
  </si>
  <si>
    <t>https://iiif.bdrc.io/bdr:V1GS66030_I1GS66038::I1GS660380320.tif/full/max/0/default.png</t>
  </si>
  <si>
    <t>https://iiif.bdrc.io/bdr:V1GS66030_I1GS66038::I1GS660380321.tif/full/max/0/default.png</t>
  </si>
  <si>
    <t>https://iiif.bdrc.io/bdr:V1GS66030_I1GS66038::I1GS660380322.tif/full/max/0/default.png</t>
  </si>
  <si>
    <t>https://iiif.bdrc.io/bdr:V1GS66030_I1GS66038::I1GS660380323.tif/full/max/0/default.png</t>
  </si>
  <si>
    <t>https://iiif.bdrc.io/bdr:V1GS66030_I1GS66038::I1GS660380324.tif/full/max/0/default.png</t>
  </si>
  <si>
    <t>https://iiif.bdrc.io/bdr:V1GS66030_I1GS66038::I1GS660380325.tif/full/max/0/default.png</t>
  </si>
  <si>
    <t>https://iiif.bdrc.io/bdr:V1GS66030_I1GS66038::I1GS660380326.tif/full/max/0/default.png</t>
  </si>
  <si>
    <t>https://iiif.bdrc.io/bdr:V1GS66030_I1GS66038::I1GS660380327.tif/full/max/0/default.png</t>
  </si>
  <si>
    <t>https://iiif.bdrc.io/bdr:V1GS66030_I1GS66038::I1GS660380328.tif/full/max/0/default.png</t>
  </si>
  <si>
    <t>https://iiif.bdrc.io/bdr:V1GS66030_I1GS66038::I1GS660380329.tif/full/max/0/default.png</t>
  </si>
  <si>
    <t>https://iiif.bdrc.io/bdr:V1GS66030_I1GS66038::I1GS660380330.tif/full/max/0/default.png</t>
  </si>
  <si>
    <t>https://iiif.bdrc.io/bdr:V1GS66030_I1GS66038::I1GS660380331.tif/full/max/0/default.png</t>
  </si>
  <si>
    <t>https://iiif.bdrc.io/bdr:V1GS66030_I1GS66038::I1GS660380332.tif/full/max/0/default.png</t>
  </si>
  <si>
    <t>https://iiif.bdrc.io/bdr:V1GS66030_I1GS66038::I1GS660380333.tif/full/max/0/default.png</t>
  </si>
  <si>
    <t>https://iiif.bdrc.io/bdr:V1GS66030_I1GS66038::I1GS660380334.tif/full/max/0/default.png</t>
  </si>
  <si>
    <t>https://iiif.bdrc.io/bdr:V1GS66030_I1GS66038::I1GS660380335.tif/full/max/0/default.png</t>
  </si>
  <si>
    <t>https://iiif.bdrc.io/bdr:V1GS66030_I1GS66038::I1GS660380336.tif/full/max/0/default.png</t>
  </si>
  <si>
    <t>https://iiif.bdrc.io/bdr:V1GS66030_I1GS66038::I1GS660380337.tif/full/max/0/default.png</t>
  </si>
  <si>
    <t>https://iiif.bdrc.io/bdr:V1GS66030_I1GS66038::I1GS660380338.tif/full/max/0/default.png</t>
  </si>
  <si>
    <t>https://iiif.bdrc.io/bdr:V1GS66030_I1GS66038::I1GS660380339.tif/full/max/0/default.png</t>
  </si>
  <si>
    <t>https://iiif.bdrc.io/bdr:V1GS66030_I1GS66038::I1GS660380340.tif/full/max/0/default.png</t>
  </si>
  <si>
    <t>https://iiif.bdrc.io/bdr:V1GS66030_I1GS66038::I1GS660380341.tif/full/max/0/default.png</t>
  </si>
  <si>
    <t>https://iiif.bdrc.io/bdr:V1GS66030_I1GS66038::I1GS660380342.tif/full/max/0/default.png</t>
  </si>
  <si>
    <t>https://iiif.bdrc.io/bdr:V1GS66030_I1GS66038::I1GS660380343.tif/full/max/0/default.png</t>
  </si>
  <si>
    <t>https://iiif.bdrc.io/bdr:V1GS66030_I1GS66038::I1GS660380344.tif/full/max/0/default.png</t>
  </si>
  <si>
    <t>https://iiif.bdrc.io/bdr:V1GS66030_I1GS66038::I1GS660380345.tif/full/max/0/default.png</t>
  </si>
  <si>
    <t>https://iiif.bdrc.io/bdr:V1GS66030_I1GS66038::I1GS660380346.tif/full/max/0/default.png</t>
  </si>
  <si>
    <t>https://iiif.bdrc.io/bdr:V1GS66030_I1GS66038::I1GS660380347.tif/full/max/0/default.png</t>
  </si>
  <si>
    <t>https://iiif.bdrc.io/bdr:V1GS66030_I1GS66038::I1GS660380348.tif/full/max/0/default.png</t>
  </si>
  <si>
    <t>https://iiif.bdrc.io/bdr:V1GS66030_I1GS66038::I1GS660380349.tif/full/max/0/default.png</t>
  </si>
  <si>
    <t>https://iiif.bdrc.io/bdr:V1GS66030_I1GS66038::I1GS660380350.tif/full/max/0/default.png</t>
  </si>
  <si>
    <t>https://iiif.bdrc.io/bdr:V1GS66030_I1GS66038::I1GS660380351.tif/full/max/0/default.png</t>
  </si>
  <si>
    <t>https://iiif.bdrc.io/bdr:V1GS66030_I1GS66038::I1GS660380352.tif/full/max/0/default.png</t>
  </si>
  <si>
    <t>https://iiif.bdrc.io/bdr:V1GS66030_I1GS66038::I1GS660380353.tif/full/max/0/default.png</t>
  </si>
  <si>
    <t>https://iiif.bdrc.io/bdr:V1GS66030_I1GS66038::I1GS660380354.tif/full/max/0/default.png</t>
  </si>
  <si>
    <t>https://iiif.bdrc.io/bdr:V1GS66030_I1GS66038::I1GS660380355.tif/full/max/0/default.png</t>
  </si>
  <si>
    <t>https://iiif.bdrc.io/bdr:V1GS66030_I1GS66038::I1GS660380356.tif/full/max/0/default.png</t>
  </si>
  <si>
    <t>https://iiif.bdrc.io/bdr:V1GS66030_I1GS66038::I1GS660380357.tif/full/max/0/default.png</t>
  </si>
  <si>
    <t>https://iiif.bdrc.io/bdr:V1GS66030_I1GS66038::I1GS660380358.tif/full/max/0/default.png</t>
  </si>
  <si>
    <t>https://iiif.bdrc.io/bdr:V1GS66030_I1GS66038::I1GS660380359.tif/full/max/0/default.png</t>
  </si>
  <si>
    <t>https://iiif.bdrc.io/bdr:V1GS66030_I1GS66038::I1GS660380360.tif/full/max/0/default.png</t>
  </si>
  <si>
    <t>https://iiif.bdrc.io/bdr:V1GS66030_I1GS66038::I1GS660380361.tif/full/max/0/default.png</t>
  </si>
  <si>
    <t>https://iiif.bdrc.io/bdr:V1GS66030_I1GS66038::I1GS660380362.tif/full/max/0/default.png</t>
  </si>
  <si>
    <t>https://iiif.bdrc.io/bdr:V1GS66030_I1GS66038::I1GS660380363.tif/full/max/0/default.png</t>
  </si>
  <si>
    <t>https://iiif.bdrc.io/bdr:V1GS66030_I1GS66038::I1GS660380364.tif/full/max/0/default.png</t>
  </si>
  <si>
    <t>https://iiif.bdrc.io/bdr:V1GS66030_I1GS66038::I1GS660380365.tif/full/max/0/default.png</t>
  </si>
  <si>
    <t>https://iiif.bdrc.io/bdr:V1GS66030_I1GS66038::I1GS660380366.tif/full/max/0/default.png</t>
  </si>
  <si>
    <t>https://iiif.bdrc.io/bdr:V1GS66030_I1GS66038::I1GS660380367.tif/full/max/0/default.png</t>
  </si>
  <si>
    <t>https://iiif.bdrc.io/bdr:V1GS66030_I1GS66038::I1GS660380368.tif/full/max/0/default.png</t>
  </si>
  <si>
    <t>https://iiif.bdrc.io/bdr:V1GS66030_I1GS66038::I1GS660380369.tif/full/max/0/default.png</t>
  </si>
  <si>
    <t>https://iiif.bdrc.io/bdr:V1GS66030_I1GS66038::I1GS660380370.tif/full/max/0/default.png</t>
  </si>
  <si>
    <t>https://iiif.bdrc.io/bdr:V1GS66030_I1GS66038::I1GS660380371.tif/full/max/0/default.png</t>
  </si>
  <si>
    <t>https://iiif.bdrc.io/bdr:V1GS66030_I1GS66038::I1GS660380372.tif/full/max/0/default.png</t>
  </si>
  <si>
    <t>https://iiif.bdrc.io/bdr:V1GS66030_I1GS66038::I1GS660380373.tif/full/max/0/default.png</t>
  </si>
  <si>
    <t>https://iiif.bdrc.io/bdr:V1GS66030_I1GS66038::I1GS660380374.tif/full/max/0/default.png</t>
  </si>
  <si>
    <t>https://iiif.bdrc.io/bdr:V1GS66030_I1GS66038::I1GS660380375.tif/full/max/0/default.png</t>
  </si>
  <si>
    <t>https://iiif.bdrc.io/bdr:V1GS66030_I1GS66038::I1GS660380376.tif/full/max/0/default.png</t>
  </si>
  <si>
    <t>https://iiif.bdrc.io/bdr:V1GS66030_I1GS66038::I1GS660380377.tif/full/max/0/default.png</t>
  </si>
  <si>
    <t>https://iiif.bdrc.io/bdr:V1GS66030_I1GS66038::I1GS660380378.tif/full/max/0/default.png</t>
  </si>
  <si>
    <t>https://iiif.bdrc.io/bdr:V1GS66030_I1GS66038::I1GS660380379.tif/full/max/0/default.png</t>
  </si>
  <si>
    <t>https://iiif.bdrc.io/bdr:V1GS66030_I1GS66038::I1GS660380380.tif/full/max/0/default.png</t>
  </si>
  <si>
    <t>https://iiif.bdrc.io/bdr:V1GS66030_I1GS66038::I1GS660380381.tif/full/max/0/default.png</t>
  </si>
  <si>
    <t>https://iiif.bdrc.io/bdr:V1GS66030_I1GS66038::I1GS660380382.tif/full/max/0/default.png</t>
  </si>
  <si>
    <t>https://iiif.bdrc.io/bdr:V1GS66030_I1GS66038::I1GS660380383.tif/full/max/0/default.png</t>
  </si>
  <si>
    <t>https://iiif.bdrc.io/bdr:V1GS66030_I1GS66038::I1GS660380384.tif/full/max/0/default.png</t>
  </si>
  <si>
    <t>https://iiif.bdrc.io/bdr:V1GS66030_I1GS66038::I1GS660380385.tif/full/max/0/default.png</t>
  </si>
  <si>
    <t>https://iiif.bdrc.io/bdr:V1GS66030_I1GS66038::I1GS660380386.tif/full/max/0/default.png</t>
  </si>
  <si>
    <t>https://iiif.bdrc.io/bdr:V1GS66030_I1GS66038::I1GS660380387.tif/full/max/0/default.png</t>
  </si>
  <si>
    <t>https://iiif.bdrc.io/bdr:V1GS66030_I1GS66038::I1GS660380388.tif/full/max/0/default.png</t>
  </si>
  <si>
    <t>https://iiif.bdrc.io/bdr:V1GS66030_I1GS66038::I1GS660380389.tif/full/max/0/default.png</t>
  </si>
  <si>
    <t>https://iiif.bdrc.io/bdr:V1GS66030_I1GS66038::I1GS660380390.tif/full/max/0/default.png</t>
  </si>
  <si>
    <t>https://iiif.bdrc.io/bdr:V1GS66030_I1GS66038::I1GS660380391.tif/full/max/0/default.png</t>
  </si>
  <si>
    <t>https://iiif.bdrc.io/bdr:V1GS66030_I1GS66038::I1GS660380392.tif/full/max/0/default.png</t>
  </si>
  <si>
    <t>https://iiif.bdrc.io/bdr:V1GS66030_I1GS66038::I1GS660380393.tif/full/max/0/default.png</t>
  </si>
  <si>
    <t>https://iiif.bdrc.io/bdr:V1GS66030_I1GS66038::I1GS660380394.tif/full/max/0/default.png</t>
  </si>
  <si>
    <t>https://iiif.bdrc.io/bdr:V1GS66030_I1GS66038::I1GS660380395.tif/full/max/0/default.png</t>
  </si>
  <si>
    <t>https://iiif.bdrc.io/bdr:V1GS66030_I1GS66038::I1GS660380396.tif/full/max/0/default.png</t>
  </si>
  <si>
    <t>https://iiif.bdrc.io/bdr:V1GS66030_I1GS66038::I1GS660380397.tif/full/max/0/default.png</t>
  </si>
  <si>
    <t>https://iiif.bdrc.io/bdr:V1GS66030_I1GS66038::I1GS660380398.tif/full/max/0/default.png</t>
  </si>
  <si>
    <t>https://iiif.bdrc.io/bdr:V1GS66030_I1GS66038::I1GS660380399.tif/full/max/0/default.png</t>
  </si>
  <si>
    <t>https://iiif.bdrc.io/bdr:V1GS66030_I1GS66038::I1GS660380400.tif/full/max/0/default.png</t>
  </si>
  <si>
    <t>https://iiif.bdrc.io/bdr:V1GS66030_I1GS66038::I1GS660380401.tif/full/max/0/default.png</t>
  </si>
  <si>
    <t>https://iiif.bdrc.io/bdr:V1GS66030_I1GS66038::I1GS660380402.tif/full/max/0/default.png</t>
  </si>
  <si>
    <t>https://iiif.bdrc.io/bdr:V1GS66030_I1GS66038::I1GS660380403.tif/full/max/0/default.png</t>
  </si>
  <si>
    <t>https://iiif.bdrc.io/bdr:V1GS66030_I1GS66038::I1GS660380404.tif/full/max/0/default.png</t>
  </si>
  <si>
    <t>https://iiif.bdrc.io/bdr:V1GS66030_I1GS66038::I1GS660380405.tif/full/max/0/default.png</t>
  </si>
  <si>
    <t>https://iiif.bdrc.io/bdr:V1GS66030_I1GS66038::I1GS660380406.tif/full/max/0/default.png</t>
  </si>
  <si>
    <t>https://iiif.bdrc.io/bdr:V1GS66030_I1GS66038::I1GS660380407.tif/full/max/0/default.png</t>
  </si>
  <si>
    <t>https://iiif.bdrc.io/bdr:V1GS66030_I1GS66038::I1GS660380408.tif/full/max/0/default.png</t>
  </si>
  <si>
    <t>https://iiif.bdrc.io/bdr:V1GS66030_I1GS66038::I1GS660380409.tif/full/max/0/default.png</t>
  </si>
  <si>
    <t>https://iiif.bdrc.io/bdr:V1GS66030_I1GS66038::I1GS660380410.tif/full/max/0/default.png</t>
  </si>
  <si>
    <t>https://iiif.bdrc.io/bdr:V1GS66030_I1GS66038::I1GS660380411.tif/full/max/0/default.png</t>
  </si>
  <si>
    <t>https://iiif.bdrc.io/bdr:V1GS66030_I1GS66038::I1GS660380412.tif/full/max/0/default.png</t>
  </si>
  <si>
    <t>https://iiif.bdrc.io/bdr:V1GS66030_I1GS66038::I1GS660380413.tif/full/max/0/default.png</t>
  </si>
  <si>
    <t>https://iiif.bdrc.io/bdr:V1GS66030_I1GS66038::I1GS660380414.tif/full/max/0/default.png</t>
  </si>
  <si>
    <t>https://iiif.bdrc.io/bdr:V1GS66030_I1GS66038::I1GS660380415.tif/full/max/0/default.png</t>
  </si>
  <si>
    <t>https://iiif.bdrc.io/bdr:V1GS66030_I1GS66038::I1GS660380416.tif/full/max/0/default.png</t>
  </si>
  <si>
    <t>https://iiif.bdrc.io/bdr:V1GS66030_I1GS66038::I1GS660380417.tif/full/max/0/default.png</t>
  </si>
  <si>
    <t>https://iiif.bdrc.io/bdr:V1GS66030_I1GS66038::I1GS660380418.tif/full/max/0/default.png</t>
  </si>
  <si>
    <t>https://iiif.bdrc.io/bdr:V1GS66030_I1GS66038::I1GS660380419.tif/full/max/0/default.png</t>
  </si>
  <si>
    <t>https://iiif.bdrc.io/bdr:V1GS66030_I1GS66038::I1GS660380420.tif/full/max/0/default.png</t>
  </si>
  <si>
    <t>https://iiif.bdrc.io/bdr:V1GS66030_I1GS66038::I1GS660380421.tif/full/max/0/default.png</t>
  </si>
  <si>
    <t>https://iiif.bdrc.io/bdr:V1GS66030_I1GS66038::I1GS660380422.tif/full/max/0/default.png</t>
  </si>
  <si>
    <t>https://iiif.bdrc.io/bdr:V1GS66030_I1GS66038::I1GS660380423.tif/full/max/0/default.png</t>
  </si>
  <si>
    <t>https://iiif.bdrc.io/bdr:V1GS66030_I1GS66038::I1GS660380424.tif/full/max/0/default.png</t>
  </si>
  <si>
    <t>https://iiif.bdrc.io/bdr:V1GS66030_I1GS66038::I1GS660380425.tif/full/max/0/default.png</t>
  </si>
  <si>
    <t>https://iiif.bdrc.io/bdr:V1GS66030_I1GS66038::I1GS660380426.tif/full/max/0/default.png</t>
  </si>
  <si>
    <t>https://iiif.bdrc.io/bdr:V1GS66030_I1GS66038::I1GS660380427.tif/full/max/0/default.png</t>
  </si>
  <si>
    <t>https://iiif.bdrc.io/bdr:V1GS66030_I1GS66038::I1GS660380428.tif/full/max/0/default.png</t>
  </si>
  <si>
    <t>https://iiif.bdrc.io/bdr:V1GS66030_I1GS66038::I1GS660380429.tif/full/max/0/default.png</t>
  </si>
  <si>
    <t>https://iiif.bdrc.io/bdr:V1GS66030_I1GS66038::I1GS660380430.tif/full/max/0/default.png</t>
  </si>
  <si>
    <t>https://iiif.bdrc.io/bdr:V1GS66030_I1GS66038::I1GS660380431.tif/full/max/0/default.png</t>
  </si>
  <si>
    <t>https://iiif.bdrc.io/bdr:V1GS66030_I1GS66038::I1GS660380432.tif/full/max/0/default.png</t>
  </si>
  <si>
    <t>https://iiif.bdrc.io/bdr:V1GS66030_I1GS66038::I1GS660380433.tif/full/max/0/default.png</t>
  </si>
  <si>
    <t>https://iiif.bdrc.io/bdr:V1GS66030_I1GS66038::I1GS660380434.tif/full/max/0/default.png</t>
  </si>
  <si>
    <t>https://iiif.bdrc.io/bdr:V1GS66030_I1GS66038::I1GS660380435.tif/full/max/0/default.png</t>
  </si>
  <si>
    <t>https://iiif.bdrc.io/bdr:V1GS66030_I1GS66038::I1GS660380436.tif/full/max/0/default.png</t>
  </si>
  <si>
    <t>https://iiif.bdrc.io/bdr:V1GS66030_I1GS66038::I1GS660380437.tif/full/max/0/default.png</t>
  </si>
  <si>
    <t>https://iiif.bdrc.io/bdr:V1GS66030_I1GS66038::I1GS660380438.tif/full/max/0/default.png</t>
  </si>
  <si>
    <t>https://iiif.bdrc.io/bdr:V1GS66030_I1GS66038::I1GS660380439.tif/full/max/0/default.png</t>
  </si>
  <si>
    <t>https://iiif.bdrc.io/bdr:V1GS66030_I1GS66038::I1GS660380440.tif/full/max/0/default.png</t>
  </si>
  <si>
    <t>https://iiif.bdrc.io/bdr:V1GS66030_I1GS66038::I1GS660380441.tif/full/max/0/default.png</t>
  </si>
  <si>
    <t>https://iiif.bdrc.io/bdr:V1GS66030_I1GS66038::I1GS660380442.tif/full/max/0/default.png</t>
  </si>
  <si>
    <t>https://iiif.bdrc.io/bdr:V1GS66030_I1GS66038::I1GS660380443.tif/full/max/0/default.png</t>
  </si>
  <si>
    <t>https://iiif.bdrc.io/bdr:V1GS66030_I1GS66038::I1GS660380444.tif/full/max/0/default.png</t>
  </si>
  <si>
    <t>https://iiif.bdrc.io/bdr:V1GS66030_I1GS66038::I1GS660380445.tif/full/max/0/default.png</t>
  </si>
  <si>
    <t>https://iiif.bdrc.io/bdr:V1GS66030_I1GS66038::I1GS660380446.tif/full/max/0/default.png</t>
  </si>
  <si>
    <t>https://iiif.bdrc.io/bdr:V1GS66030_I1GS66038::I1GS660380447.tif/full/max/0/default.png</t>
  </si>
  <si>
    <t>https://iiif.bdrc.io/bdr:V1GS66030_I1GS66038::I1GS660380448.tif/full/max/0/default.png</t>
  </si>
  <si>
    <t>https://iiif.bdrc.io/bdr:V1GS66030_I1GS66038::I1GS660380449.tif/full/max/0/default.png</t>
  </si>
  <si>
    <t>https://iiif.bdrc.io/bdr:V1GS66030_I1GS66038::I1GS660380450.tif/full/max/0/default.png</t>
  </si>
  <si>
    <t>https://iiif.bdrc.io/bdr:V1GS66030_I1GS66038::I1GS660380451.tif/full/max/0/default.png</t>
  </si>
  <si>
    <t>https://iiif.bdrc.io/bdr:V1GS66030_I1GS66038::I1GS660380452.tif/full/max/0/default.png</t>
  </si>
  <si>
    <t>https://iiif.bdrc.io/bdr:V1GS66030_I1GS66038::I1GS660380453.tif/full/max/0/default.png</t>
  </si>
  <si>
    <t>https://iiif.bdrc.io/bdr:V1GS66030_I1GS66038::I1GS660380454.tif/full/max/0/default.png</t>
  </si>
  <si>
    <t>https://iiif.bdrc.io/bdr:V1GS66030_I1GS66038::I1GS660380455.tif/full/max/0/default.png</t>
  </si>
  <si>
    <t>https://iiif.bdrc.io/bdr:V1GS66030_I1GS66038::I1GS660380456.tif/full/max/0/default.png</t>
  </si>
  <si>
    <t>https://iiif.bdrc.io/bdr:V1GS66030_I1GS66038::I1GS660380457.tif/full/max/0/default.png</t>
  </si>
  <si>
    <t>https://iiif.bdrc.io/bdr:V1GS66030_I1GS66038::I1GS660380458.tif/full/max/0/default.png</t>
  </si>
  <si>
    <t>https://iiif.bdrc.io/bdr:V1GS66030_I1GS66038::I1GS660380459.tif/full/max/0/default.png</t>
  </si>
  <si>
    <t>https://iiif.bdrc.io/bdr:V1GS66030_I1GS66038::I1GS660380460.tif/full/max/0/default.png</t>
  </si>
  <si>
    <t>https://iiif.bdrc.io/bdr:V1GS66030_I1GS66038::I1GS660380461.tif/full/max/0/default.png</t>
  </si>
  <si>
    <t>https://iiif.bdrc.io/bdr:V1GS66030_I1GS66038::I1GS660380462.tif/full/max/0/default.png</t>
  </si>
  <si>
    <t>https://iiif.bdrc.io/bdr:V1GS66030_I1GS66038::I1GS660380463.tif/full/max/0/default.png</t>
  </si>
  <si>
    <t>https://iiif.bdrc.io/bdr:V1GS66030_I1GS66038::I1GS660380464.tif/full/max/0/default.png</t>
  </si>
  <si>
    <t>https://iiif.bdrc.io/bdr:V1GS66030_I1GS66038::I1GS660380465.tif/full/max/0/default.png</t>
  </si>
  <si>
    <t>https://iiif.bdrc.io/bdr:V1GS66030_I1GS66038::I1GS660380466.tif/full/max/0/default.png</t>
  </si>
  <si>
    <t>https://iiif.bdrc.io/bdr:V1GS66030_I1GS66038::I1GS660380467.tif/full/max/0/default.png</t>
  </si>
  <si>
    <t>https://iiif.bdrc.io/bdr:V1GS66030_I1GS66038::I1GS660380468.tif/full/max/0/default.png</t>
  </si>
  <si>
    <t>https://iiif.bdrc.io/bdr:V1GS66030_I1GS66038::I1GS660380469.tif/full/max/0/default.png</t>
  </si>
  <si>
    <t>https://iiif.bdrc.io/bdr:V1GS66030_I1GS66038::I1GS660380470.tif/full/max/0/default.png</t>
  </si>
  <si>
    <t>https://iiif.bdrc.io/bdr:V1GS66030_I1GS66038::I1GS660380471.tif/full/max/0/default.png</t>
  </si>
  <si>
    <t>https://iiif.bdrc.io/bdr:V1GS66030_I1GS66038::I1GS660380472.tif/full/max/0/default.png</t>
  </si>
  <si>
    <t>https://iiif.bdrc.io/bdr:V1GS66030_I1GS66038::I1GS660380473.tif/full/max/0/default.png</t>
  </si>
  <si>
    <t>https://iiif.bdrc.io/bdr:V1GS66030_I1GS66038::I1GS660380474.tif/full/max/0/default.png</t>
  </si>
  <si>
    <t>https://iiif.bdrc.io/bdr:V1GS66030_I1GS66038::I1GS660380475.tif/full/max/0/default.png</t>
  </si>
  <si>
    <t>https://iiif.bdrc.io/bdr:V1GS66030_I1GS66038::I1GS660380476.tif/full/max/0/default.png</t>
  </si>
  <si>
    <t>https://iiif.bdrc.io/bdr:V1GS66030_I1GS66038::I1GS660380477.tif/full/max/0/default.png</t>
  </si>
  <si>
    <t>https://iiif.bdrc.io/bdr:V1GS66030_I1GS66038::I1GS660380478.tif/full/max/0/default.png</t>
  </si>
  <si>
    <t>https://iiif.bdrc.io/bdr:V1GS66030_I1GS66038::I1GS660380479.tif/full/max/0/default.png</t>
  </si>
  <si>
    <t>https://iiif.bdrc.io/bdr:V1GS66030_I1GS66038::I1GS660380480.tif/full/max/0/default.png</t>
  </si>
  <si>
    <t>https://iiif.bdrc.io/bdr:V1GS66030_I1GS66038::I1GS660380481.tif/full/max/0/default.png</t>
  </si>
  <si>
    <t>https://iiif.bdrc.io/bdr:V1GS66030_I1GS66038::I1GS660380482.tif/full/max/0/default.png</t>
  </si>
  <si>
    <t>https://iiif.bdrc.io/bdr:V1GS66030_I1GS66038::I1GS660380483.tif/full/max/0/default.png</t>
  </si>
  <si>
    <t>https://iiif.bdrc.io/bdr:V1GS66030_I1GS66038::I1GS660380484.tif/full/max/0/default.png</t>
  </si>
  <si>
    <t>https://iiif.bdrc.io/bdr:V1GS66030_I1GS66038::I1GS660380485.tif/full/max/0/default.png</t>
  </si>
  <si>
    <t>https://iiif.bdrc.io/bdr:V1GS66030_I1GS66038::I1GS660380486.tif/full/max/0/default.png</t>
  </si>
  <si>
    <t>https://iiif.bdrc.io/bdr:V1GS66030_I1GS66038::I1GS660380487.tif/full/max/0/default.png</t>
  </si>
  <si>
    <t>https://iiif.bdrc.io/bdr:V1GS66030_I1GS66038::I1GS660380488.tif/full/max/0/default.png</t>
  </si>
  <si>
    <t>https://iiif.bdrc.io/bdr:V1GS66030_I1GS66038::I1GS660380489.tif/full/max/0/default.png</t>
  </si>
  <si>
    <t>https://iiif.bdrc.io/bdr:V1GS66030_I1GS66038::I1GS660380490.tif/full/max/0/default.png</t>
  </si>
  <si>
    <t>https://iiif.bdrc.io/bdr:V1GS66030_I1GS66038::I1GS660380491.tif/full/max/0/default.png</t>
  </si>
  <si>
    <t>https://iiif.bdrc.io/bdr:V1GS66030_I1GS66038::I1GS660380492.tif/full/max/0/default.png</t>
  </si>
  <si>
    <t>https://iiif.bdrc.io/bdr:V1GS66030_I1GS66038::I1GS660380493.tif/full/max/0/default.png</t>
  </si>
  <si>
    <t>https://iiif.bdrc.io/bdr:V1GS66030_I1GS66038::I1GS660380494.tif/full/max/0/default.png</t>
  </si>
  <si>
    <t>https://iiif.bdrc.io/bdr:V1GS66030_I1GS66038::I1GS660380495.tif/full/max/0/default.png</t>
  </si>
  <si>
    <t>https://iiif.bdrc.io/bdr:V1GS66030_I1GS66038::I1GS660380496.tif/full/max/0/default.png</t>
  </si>
  <si>
    <t>https://iiif.bdrc.io/bdr:V1GS66030_I1GS66038::I1GS660380497.tif/full/max/0/default.png</t>
  </si>
  <si>
    <t>https://iiif.bdrc.io/bdr:V1GS66030_I1GS66038::I1GS660380498.tif/full/max/0/default.png</t>
  </si>
  <si>
    <t>https://iiif.bdrc.io/bdr:V1GS66030_I1GS66038::I1GS660380499.tif/full/max/0/default.png</t>
  </si>
  <si>
    <t>https://iiif.bdrc.io/bdr:V1GS66030_I1GS66038::I1GS660380500.tif/full/max/0/default.png</t>
  </si>
  <si>
    <t>https://iiif.bdrc.io/bdr:V1GS66030_I1GS66038::I1GS660380501.tif/full/max/0/default.png</t>
  </si>
  <si>
    <t>https://iiif.bdrc.io/bdr:V1GS66030_I1GS66038::I1GS660380502.tif/full/max/0/default.png</t>
  </si>
  <si>
    <t>https://iiif.bdrc.io/bdr:V1GS66030_I1GS66038::I1GS660380503.tif/full/max/0/default.png</t>
  </si>
  <si>
    <t>https://iiif.bdrc.io/bdr:V1GS66030_I1GS66038::I1GS660380504.tif/full/max/0/default.png</t>
  </si>
  <si>
    <t>https://iiif.bdrc.io/bdr:V1GS66030_I1GS66038::I1GS660380505.tif/full/max/0/default.png</t>
  </si>
  <si>
    <t>https://iiif.bdrc.io/bdr:V1GS66030_I1GS66038::I1GS660380506.tif/full/max/0/default.png</t>
  </si>
  <si>
    <t>https://iiif.bdrc.io/bdr:V1GS66030_I1GS66038::I1GS660380507.tif/full/max/0/default.png</t>
  </si>
  <si>
    <t>https://iiif.bdrc.io/bdr:V1GS66030_I1GS66038::I1GS660380508.tif/full/max/0/default.png</t>
  </si>
  <si>
    <t>https://iiif.bdrc.io/bdr:V1GS66030_I1GS66038::I1GS660380509.tif/full/max/0/default.png</t>
  </si>
  <si>
    <t>https://iiif.bdrc.io/bdr:V1GS66030_I1GS66038::I1GS660380510.tif/full/max/0/default.png</t>
  </si>
  <si>
    <t>https://iiif.bdrc.io/bdr:V1GS66030_I1GS66038::I1GS660380511.tif/full/max/0/default.png</t>
  </si>
  <si>
    <t>https://iiif.bdrc.io/bdr:V1GS66030_I1GS66038::I1GS660380512.tif/full/max/0/default.png</t>
  </si>
  <si>
    <t>https://iiif.bdrc.io/bdr:V1GS66030_I1GS66038::I1GS660380513.tif/full/max/0/default.png</t>
  </si>
  <si>
    <t>https://iiif.bdrc.io/bdr:V1GS66030_I1GS66038::I1GS660380514.tif/full/max/0/default.png</t>
  </si>
  <si>
    <t>https://iiif.bdrc.io/bdr:V1GS66030_I1GS66038::I1GS660380515.tif/full/max/0/default.png</t>
  </si>
  <si>
    <t>https://iiif.bdrc.io/bdr:V1GS66030_I1GS66038::I1GS660380516.tif/full/max/0/default.png</t>
  </si>
  <si>
    <t>https://iiif.bdrc.io/bdr:V1GS66030_I1GS66038::I1GS660380517.tif/full/max/0/default.png</t>
  </si>
  <si>
    <t>https://iiif.bdrc.io/bdr:V1GS66030_I1GS66038::I1GS660380518.tif/full/max/0/default.png</t>
  </si>
  <si>
    <t>https://iiif.bdrc.io/bdr:V1GS66030_I1GS66038::I1GS660380519.tif/full/max/0/default.png</t>
  </si>
  <si>
    <t>https://iiif.bdrc.io/bdr:V1GS66030_I1GS66038::I1GS660380520.tif/full/max/0/default.png</t>
  </si>
  <si>
    <t>https://iiif.bdrc.io/bdr:V1GS66030_I1GS66038::I1GS660380521.tif/full/max/0/default.png</t>
  </si>
  <si>
    <t>https://iiif.bdrc.io/bdr:V1GS66030_I1GS66038::I1GS660380522.tif/full/max/0/default.png</t>
  </si>
  <si>
    <t>https://iiif.bdrc.io/bdr:V1GS66030_I1GS66038::I1GS660380523.tif/full/max/0/default.png</t>
  </si>
  <si>
    <t>https://iiif.bdrc.io/bdr:V1GS66030_I1GS66038::I1GS660380524.tif/full/max/0/default.png</t>
  </si>
  <si>
    <t>https://iiif.bdrc.io/bdr:V1GS66030_I1GS66038::I1GS660380525.tif/full/max/0/default.png</t>
  </si>
  <si>
    <t>https://iiif.bdrc.io/bdr:V1GS66030_I1GS66038::I1GS660380526.tif/full/max/0/default.png</t>
  </si>
  <si>
    <t>https://iiif.bdrc.io/bdr:V1GS66030_I1GS66038::I1GS660380527.tif/full/max/0/default.png</t>
  </si>
  <si>
    <t>https://iiif.bdrc.io/bdr:V1GS66030_I1GS66038::I1GS660380528.tif/full/max/0/default.png</t>
  </si>
  <si>
    <t>https://iiif.bdrc.io/bdr:V1GS66030_I1GS66038::I1GS660380529.tif/full/max/0/default.png</t>
  </si>
  <si>
    <t>https://iiif.bdrc.io/bdr:V1GS66030_I1GS66038::I1GS660380530.tif/full/max/0/default.png</t>
  </si>
  <si>
    <t>https://iiif.bdrc.io/bdr:V1GS66030_I1GS66038::I1GS660380531.tif/full/max/0/default.png</t>
  </si>
  <si>
    <t>https://iiif.bdrc.io/bdr:V1GS66030_I1GS66038::I1GS660380532.tif/full/max/0/default.png</t>
  </si>
  <si>
    <t>https://iiif.bdrc.io/bdr:V1GS66030_I1GS66038::I1GS660380533.tif/full/max/0/default.png</t>
  </si>
  <si>
    <t>https://iiif.bdrc.io/bdr:V1GS66030_I1GS66038::I1GS660380534.tif/full/max/0/default.png</t>
  </si>
  <si>
    <t>https://iiif.bdrc.io/bdr:V1GS66030_I1GS66038::I1GS660380535.tif/full/max/0/default.png</t>
  </si>
  <si>
    <t>https://iiif.bdrc.io/bdr:V1GS66030_I1GS66038::I1GS660380536.tif/full/max/0/default.png</t>
  </si>
  <si>
    <t>https://iiif.bdrc.io/bdr:V1GS66030_I1GS66038::I1GS660380537.tif/full/max/0/default.png</t>
  </si>
  <si>
    <t>https://iiif.bdrc.io/bdr:V1GS66030_I1GS66038::I1GS660380538.tif/full/max/0/default.png</t>
  </si>
  <si>
    <t>https://iiif.bdrc.io/bdr:V1GS66030_I1GS66038::I1GS660380539.tif/full/max/0/default.png</t>
  </si>
  <si>
    <t>https://iiif.bdrc.io/bdr:V1GS66030_I1GS66038::I1GS660380540.tif/full/max/0/default.png</t>
  </si>
  <si>
    <t>https://iiif.bdrc.io/bdr:V1GS66030_I1GS66038::I1GS660380541.tif/full/max/0/default.png</t>
  </si>
  <si>
    <t>https://iiif.bdrc.io/bdr:V1GS66030_I1GS66038::I1GS660380542.tif/full/max/0/default.png</t>
  </si>
  <si>
    <t>https://iiif.bdrc.io/bdr:V1GS66030_I1GS66038::I1GS660380543.tif/full/max/0/default.png</t>
  </si>
  <si>
    <t>https://iiif.bdrc.io/bdr:V1GS66030_I1GS66038::I1GS660380544.tif/full/max/0/default.png</t>
  </si>
  <si>
    <t>https://iiif.bdrc.io/bdr:V1GS66030_I1GS66038::I1GS660380545.tif/full/max/0/default.png</t>
  </si>
  <si>
    <t>https://iiif.bdrc.io/bdr:V1GS66030_I1GS66038::I1GS660380546.tif/full/max/0/default.png</t>
  </si>
  <si>
    <t>https://iiif.bdrc.io/bdr:V1GS66030_I1GS66038::I1GS660380547.tif/full/max/0/default.png</t>
  </si>
  <si>
    <t>https://iiif.bdrc.io/bdr:V1GS66030_I1GS66038::I1GS660380548.tif/full/max/0/default.png</t>
  </si>
  <si>
    <t>https://iiif.bdrc.io/bdr:V1GS66030_I1GS66038::I1GS660380549.tif/full/max/0/default.png</t>
  </si>
  <si>
    <t>https://iiif.bdrc.io/bdr:V1GS66030_I1GS66038::I1GS660380550.tif/full/max/0/default.png</t>
  </si>
  <si>
    <t>https://iiif.bdrc.io/bdr:V1GS66030_I1GS66038::I1GS660380551.tif/full/max/0/default.png</t>
  </si>
  <si>
    <t>https://iiif.bdrc.io/bdr:V1GS66030_I1GS66038::I1GS660380552.tif/full/max/0/default.png</t>
  </si>
  <si>
    <t>https://iiif.bdrc.io/bdr:V1GS66030_I1GS66038::I1GS660380553.tif/full/max/0/default.png</t>
  </si>
  <si>
    <t>https://iiif.bdrc.io/bdr:V1GS66030_I1GS66038::I1GS660380554.tif/full/max/0/default.png</t>
  </si>
  <si>
    <t>https://iiif.bdrc.io/bdr:V1GS66030_I1GS66038::I1GS660380555.tif/full/max/0/default.png</t>
  </si>
  <si>
    <t>https://iiif.bdrc.io/bdr:V1GS66030_I1GS66038::I1GS660380556.tif/full/max/0/default.png</t>
  </si>
  <si>
    <t>https://iiif.bdrc.io/bdr:V1GS66030_I1GS66038::I1GS660380557.tif/full/max/0/default.png</t>
  </si>
  <si>
    <t>https://iiif.bdrc.io/bdr:V1GS66030_I1GS66038::I1GS660380558.tif/full/max/0/default.png</t>
  </si>
  <si>
    <t>https://iiif.bdrc.io/bdr:V1GS66030_I1GS66038::I1GS660380559.tif/full/max/0/default.png</t>
  </si>
  <si>
    <t>https://iiif.bdrc.io/bdr:V1GS66030_I1GS66038::I1GS660380560.tif/full/max/0/default.png</t>
  </si>
  <si>
    <t>https://iiif.bdrc.io/bdr:V1GS66030_I1GS66038::I1GS660380561.tif/full/max/0/default.png</t>
  </si>
  <si>
    <t>https://iiif.bdrc.io/bdr:V1GS66030_I1GS66038::I1GS660380562.tif/full/max/0/default.png</t>
  </si>
  <si>
    <t>https://iiif.bdrc.io/bdr:V1GS66030_I1GS66038::I1GS660380563.tif/full/max/0/default.png</t>
  </si>
  <si>
    <t>https://iiif.bdrc.io/bdr:V1GS66030_I1GS66038::I1GS660380564.tif/full/max/0/default.png</t>
  </si>
  <si>
    <t>https://iiif.bdrc.io/bdr:V1GS66030_I1GS66038::I1GS660380565.tif/full/max/0/default.png</t>
  </si>
  <si>
    <t>https://iiif.bdrc.io/bdr:V1GS66030_I1GS66038::I1GS660380566.tif/full/max/0/default.png</t>
  </si>
  <si>
    <t>https://iiif.bdrc.io/bdr:V1GS66030_I1GS66038::I1GS660380567.tif/full/max/0/default.png</t>
  </si>
  <si>
    <t>https://iiif.bdrc.io/bdr:V1GS66030_I1GS66038::I1GS660380568.tif/full/max/0/default.png</t>
  </si>
  <si>
    <t>https://iiif.bdrc.io/bdr:V1GS66030_I1GS66038::I1GS660380569.tif/full/max/0/default.png</t>
  </si>
  <si>
    <t>https://iiif.bdrc.io/bdr:V1GS66030_I1GS66038::I1GS660380570.tif/full/max/0/default.png</t>
  </si>
  <si>
    <t>https://iiif.bdrc.io/bdr:V1GS66030_I1GS66038::I1GS660380571.tif/full/max/0/default.png</t>
  </si>
  <si>
    <t>https://iiif.bdrc.io/bdr:V1GS66030_I1GS66038::I1GS660380572.tif/full/max/0/default.png</t>
  </si>
  <si>
    <t>https://iiif.bdrc.io/bdr:V1GS66030_I1GS66038::I1GS660380573.tif/full/max/0/default.png</t>
  </si>
  <si>
    <t>https://iiif.bdrc.io/bdr:V1GS66030_I1GS66038::I1GS660380574.tif/full/max/0/default.png</t>
  </si>
  <si>
    <t>https://iiif.bdrc.io/bdr:V1GS66030_I1GS66038::I1GS660380575.tif/full/max/0/default.png</t>
  </si>
  <si>
    <t>https://iiif.bdrc.io/bdr:V1GS66030_I1GS66038::I1GS660380576.tif/full/max/0/default.png</t>
  </si>
  <si>
    <t>https://iiif.bdrc.io/bdr:V1GS66030_I1GS66038::I1GS660380577.tif/full/max/0/default.png</t>
  </si>
  <si>
    <t>https://iiif.bdrc.io/bdr:V1GS66030_I1GS66038::I1GS660380578.tif/full/max/0/default.png</t>
  </si>
  <si>
    <t>https://iiif.bdrc.io/bdr:V1GS66030_I1GS66038::I1GS660380579.tif/full/max/0/default.png</t>
  </si>
  <si>
    <t>https://iiif.bdrc.io/bdr:V1GS66030_I1GS66038::I1GS660380580.tif/full/max/0/default.png</t>
  </si>
  <si>
    <t>https://iiif.bdrc.io/bdr:V1GS66030_I1GS66038::I1GS660380581.tif/full/max/0/default.png</t>
  </si>
  <si>
    <t>https://iiif.bdrc.io/bdr:V1GS66030_I1GS66038::I1GS660380582.tif/full/max/0/default.png</t>
  </si>
  <si>
    <t>https://iiif.bdrc.io/bdr:V1GS66030_I1GS66038::I1GS660380583.tif/full/max/0/default.png</t>
  </si>
  <si>
    <t>https://iiif.bdrc.io/bdr:V1GS66030_I1GS66038::I1GS660380584.tif/full/max/0/default.png</t>
  </si>
  <si>
    <t>https://iiif.bdrc.io/bdr:V1GS66030_I1GS66038::I1GS660380585.tif/full/max/0/default.png</t>
  </si>
  <si>
    <t>https://iiif.bdrc.io/bdr:V1GS66030_I1GS66038::I1GS660380586.tif/full/max/0/default.png</t>
  </si>
  <si>
    <t>https://iiif.bdrc.io/bdr:V1GS66030_I1GS66038::I1GS660380587.tif/full/max/0/default.png</t>
  </si>
  <si>
    <t>https://iiif.bdrc.io/bdr:V1GS66030_I1GS66038::I1GS660380588.tif/full/max/0/default.png</t>
  </si>
  <si>
    <t>https://iiif.bdrc.io/bdr:V1GS66030_I1GS66038::I1GS660380589.tif/full/max/0/default.png</t>
  </si>
  <si>
    <t>https://iiif.bdrc.io/bdr:V1GS66030_I1GS66038::I1GS660380590.tif/full/max/0/default.png</t>
  </si>
  <si>
    <t>https://iiif.bdrc.io/bdr:V1GS66030_I1GS66038::I1GS660380591.tif/full/max/0/default.png</t>
  </si>
  <si>
    <t>https://iiif.bdrc.io/bdr:V1GS66030_I1GS66038::I1GS660380592.tif/full/max/0/default.png</t>
  </si>
  <si>
    <t>https://iiif.bdrc.io/bdr:V1GS66030_I1GS66038::I1GS660380593.tif/full/max/0/default.png</t>
  </si>
  <si>
    <t>https://iiif.bdrc.io/bdr:V1GS66030_I1GS66038::I1GS660380594.tif/full/max/0/default.png</t>
  </si>
  <si>
    <t>https://iiif.bdrc.io/bdr:V1GS66030_I1GS66038::I1GS660380595.tif/full/max/0/default.png</t>
  </si>
  <si>
    <t>https://iiif.bdrc.io/bdr:V1GS66030_I1GS66038::I1GS660380596.tif/full/max/0/default.png</t>
  </si>
  <si>
    <t>https://iiif.bdrc.io/bdr:V1GS66030_I1GS66038::I1GS660380597.tif/full/max/0/default.png</t>
  </si>
  <si>
    <t>https://iiif.bdrc.io/bdr:V1GS66030_I1GS66038::I1GS660380598.tif/full/max/0/default.png</t>
  </si>
  <si>
    <t>https://iiif.bdrc.io/bdr:V1GS66030_I1GS66038::I1GS660380599.tif/full/max/0/default.png</t>
  </si>
  <si>
    <t>https://iiif.bdrc.io/bdr:V1GS66030_I1GS66038::I1GS660380600.tif/full/max/0/default.png</t>
  </si>
  <si>
    <t>https://iiif.bdrc.io/bdr:V1GS66030_I1GS66038::I1GS660380601.tif/full/max/0/default.png</t>
  </si>
  <si>
    <t>https://iiif.bdrc.io/bdr:V1GS66030_I1GS66038::I1GS660380602.tif/full/max/0/default.png</t>
  </si>
  <si>
    <t>https://iiif.bdrc.io/bdr:V1GS66030_I1GS66038::I1GS660380603.tif/full/max/0/default.png</t>
  </si>
  <si>
    <t>https://iiif.bdrc.io/bdr:V1GS66030_I1GS66038::I1GS660380604.tif/full/max/0/default.png</t>
  </si>
  <si>
    <t>https://iiif.bdrc.io/bdr:V1GS66030_I1GS66038::I1GS660380605.tif/full/max/0/default.png</t>
  </si>
  <si>
    <t>https://iiif.bdrc.io/bdr:V1GS66030_I1GS66038::I1GS660380606.tif/full/max/0/default.png</t>
  </si>
  <si>
    <t>https://iiif.bdrc.io/bdr:V1GS66030_I1GS66038::I1GS660380607.tif/full/max/0/default.png</t>
  </si>
  <si>
    <t>https://iiif.bdrc.io/bdr:V1GS66030_I1GS66038::I1GS660380608.tif/full/max/0/default.png</t>
  </si>
  <si>
    <t>https://iiif.bdrc.io/bdr:V1GS66030_I1GS66038::I1GS660380609.tif/full/max/0/default.png</t>
  </si>
  <si>
    <t>https://iiif.bdrc.io/bdr:V1GS66030_I1GS66038::I1GS660380610.tif/full/max/0/default.png</t>
  </si>
  <si>
    <t>https://iiif.bdrc.io/bdr:V1GS66030_I1GS66038::I1GS660380611.tif/full/max/0/default.png</t>
  </si>
  <si>
    <t>https://iiif.bdrc.io/bdr:V1GS66030_I1GS66038::I1GS660380612.tif/full/max/0/default.png</t>
  </si>
  <si>
    <t>https://iiif.bdrc.io/bdr:V1GS66030_I1GS66038::I1GS660380613.tif/full/max/0/default.png</t>
  </si>
  <si>
    <t>https://iiif.bdrc.io/bdr:V1GS66030_I1GS66038::I1GS660380614.tif/full/max/0/default.png</t>
  </si>
  <si>
    <t>https://iiif.bdrc.io/bdr:V1GS66030_I1GS66038::I1GS660380615.tif/full/max/0/default.png</t>
  </si>
  <si>
    <t>https://iiif.bdrc.io/bdr:V1GS66030_I1GS66038::I1GS660380616.tif/full/max/0/default.png</t>
  </si>
  <si>
    <t>https://iiif.bdrc.io/bdr:V1GS66030_I1GS66038::I1GS660380617.tif/full/max/0/default.png</t>
  </si>
  <si>
    <t>https://iiif.bdrc.io/bdr:V1GS66030_I1GS66038::I1GS660380618.tif/full/max/0/default.png</t>
  </si>
  <si>
    <t>https://iiif.bdrc.io/bdr:V1GS66030_I1GS66038::I1GS660380619.tif/full/max/0/default.png</t>
  </si>
  <si>
    <t>https://iiif.bdrc.io/bdr:V1GS66030_I1GS66038::I1GS660380620.tif/full/max/0/default.png</t>
  </si>
  <si>
    <t>https://iiif.bdrc.io/bdr:V1GS66030_I1GS66038::I1GS660380621.tif/full/max/0/default.png</t>
  </si>
  <si>
    <t>https://iiif.bdrc.io/bdr:V1GS66030_I1GS66038::I1GS660380622.tif/full/max/0/default.png</t>
  </si>
  <si>
    <t>https://iiif.bdrc.io/bdr:V1GS66030_I1GS66038::I1GS660380623.tif/full/max/0/default.png</t>
  </si>
  <si>
    <t>https://iiif.bdrc.io/bdr:V1GS66030_I1GS66038::I1GS660380624.tif/full/max/0/default.png</t>
  </si>
  <si>
    <t>https://iiif.bdrc.io/bdr:V1GS66030_I1GS66038::I1GS660380625.tif/full/max/0/default.png</t>
  </si>
  <si>
    <t>https://iiif.bdrc.io/bdr:V1GS66030_I1GS66038::I1GS660380626.tif/full/max/0/default.png</t>
  </si>
  <si>
    <t>https://iiif.bdrc.io/bdr:V1GS66030_I1GS66038::I1GS660380627.tif/full/max/0/default.png</t>
  </si>
  <si>
    <t>https://iiif.bdrc.io/bdr:V1GS66030_I1GS66038::I1GS660380628.tif/full/max/0/default.png</t>
  </si>
  <si>
    <t>https://iiif.bdrc.io/bdr:V1GS66030_I1GS66038::I1GS660380629.tif/full/max/0/default.png</t>
  </si>
  <si>
    <t>https://iiif.bdrc.io/bdr:V1GS66030_I1GS66038::I1GS660380630.tif/full/max/0/default.png</t>
  </si>
  <si>
    <t>https://iiif.bdrc.io/bdr:V1GS66030_I1GS66038::I1GS660380631.tif/full/max/0/default.png</t>
  </si>
  <si>
    <t>https://iiif.bdrc.io/bdr:V1GS66030_I1GS66038::I1GS660380632.tif/full/max/0/default.png</t>
  </si>
  <si>
    <t>https://iiif.bdrc.io/bdr:V1GS66030_I1GS66038::I1GS660380633.tif/full/max/0/default.png</t>
  </si>
  <si>
    <t>https://iiif.bdrc.io/bdr:V1GS66030_I1GS66038::I1GS660380634.tif/full/max/0/default.png</t>
  </si>
  <si>
    <t>https://iiif.bdrc.io/bdr:V1GS66030_I1GS66038::I1GS660380635.tif/full/max/0/default.png</t>
  </si>
  <si>
    <t>https://iiif.bdrc.io/bdr:V1GS66030_I1GS66038::I1GS660380636.tif/full/max/0/default.png</t>
  </si>
  <si>
    <t>https://iiif.bdrc.io/bdr:V1GS66030_I1GS66038::I1GS660380637.tif/full/max/0/default.png</t>
  </si>
  <si>
    <t>https://iiif.bdrc.io/bdr:V1GS66030_I1GS66038::I1GS660380638.tif/full/max/0/default.png</t>
  </si>
  <si>
    <t>https://iiif.bdrc.io/bdr:V1GS66030_I1GS66038::I1GS660380639.tif/full/max/0/default.png</t>
  </si>
  <si>
    <t>https://iiif.bdrc.io/bdr:V1GS66030_I1GS66038::I1GS660380640.tif/full/max/0/default.png</t>
  </si>
  <si>
    <t>https://iiif.bdrc.io/bdr:V1GS66030_I1GS66038::I1GS660380641.tif/full/max/0/default.png</t>
  </si>
  <si>
    <t>https://iiif.bdrc.io/bdr:V1GS66030_I1GS66038::I1GS660380642.tif/full/max/0/default.png</t>
  </si>
  <si>
    <t>https://iiif.bdrc.io/bdr:V1GS66030_I1GS66038::I1GS660380643.tif/full/max/0/default.png</t>
  </si>
  <si>
    <t>https://iiif.bdrc.io/bdr:V1GS66030_I1GS66038::I1GS660380644.tif/full/max/0/default.png</t>
  </si>
  <si>
    <t>https://iiif.bdrc.io/bdr:V1GS66030_I1GS66038::I1GS660380645.tif/full/max/0/default.png</t>
  </si>
  <si>
    <t>https://iiif.bdrc.io/bdr:V1GS66030_I1GS66038::I1GS660380646.tif/full/max/0/default.png</t>
  </si>
  <si>
    <t>https://iiif.bdrc.io/bdr:V1GS66030_I1GS66038::I1GS660380647.tif/full/max/0/default.png</t>
  </si>
  <si>
    <t>https://iiif.bdrc.io/bdr:V1GS66030_I1GS66038::I1GS660380648.tif/full/max/0/default.png</t>
  </si>
  <si>
    <t>https://iiif.bdrc.io/bdr:V1GS66030_I1GS66038::I1GS660380649.tif/full/max/0/default.png</t>
  </si>
  <si>
    <t>https://iiif.bdrc.io/bdr:V1GS66030_I1GS66038::I1GS660380650.tif/full/max/0/default.png</t>
  </si>
  <si>
    <t>https://iiif.bdrc.io/bdr:V1GS66030_I1GS66038::I1GS660380651.tif/full/max/0/default.png</t>
  </si>
  <si>
    <t>https://iiif.bdrc.io/bdr:V1GS66030_I1GS66038::I1GS660380652.tif/full/max/0/default.png</t>
  </si>
  <si>
    <t>https://iiif.bdrc.io/bdr:V1GS66030_I1GS66038::I1GS660380653.tif/full/max/0/default.png</t>
  </si>
  <si>
    <t>https://iiif.bdrc.io/bdr:V1GS66030_I1GS66038::I1GS660380654.tif/full/max/0/default.png</t>
  </si>
  <si>
    <t>https://iiif.bdrc.io/bdr:V1GS66030_I1GS66038::I1GS660380655.tif/full/max/0/default.png</t>
  </si>
  <si>
    <t>https://iiif.bdrc.io/bdr:V1GS66030_I1GS66038::I1GS660380656.tif/full/max/0/default.png</t>
  </si>
  <si>
    <t>https://iiif.bdrc.io/bdr:V1GS66030_I1GS66038::I1GS660380657.tif/full/max/0/default.png</t>
  </si>
  <si>
    <t>https://iiif.bdrc.io/bdr:V1GS66030_I1GS66038::I1GS660380658.tif/full/max/0/default.png</t>
  </si>
  <si>
    <t>https://iiif.bdrc.io/bdr:V1GS66030_I1GS66038::I1GS660380659.tif/full/max/0/default.png</t>
  </si>
  <si>
    <t>https://iiif.bdrc.io/bdr:V1GS66030_I1GS66038::I1GS660380660.tif/full/max/0/default.png</t>
  </si>
  <si>
    <t>https://iiif.bdrc.io/bdr:V1GS66030_I1GS66038::I1GS660380661.tif/full/max/0/default.png</t>
  </si>
  <si>
    <t>https://iiif.bdrc.io/bdr:V1GS66030_I1GS66038::I1GS660380662.tif/full/max/0/default.png</t>
  </si>
  <si>
    <t>https://iiif.bdrc.io/bdr:V1GS66030_I1GS66038::I1GS660380663.tif/full/max/0/default.png</t>
  </si>
  <si>
    <t>https://iiif.bdrc.io/bdr:V1GS66030_I1GS66038::I1GS660380664.tif/full/max/0/default.png</t>
  </si>
  <si>
    <t>https://iiif.bdrc.io/bdr:V1GS66030_I1GS66038::I1GS660380665.tif/full/max/0/default.png</t>
  </si>
  <si>
    <t>https://iiif.bdrc.io/bdr:V1GS66030_I1GS66038::I1GS660380666.tif/full/max/0/default.png</t>
  </si>
  <si>
    <t>https://iiif.bdrc.io/bdr:V1GS66030_I1GS66038::I1GS660380667.tif/full/max/0/default.png</t>
  </si>
  <si>
    <t>https://iiif.bdrc.io/bdr:V1GS66030_I1GS66038::I1GS660380668.tif/full/max/0/default.png</t>
  </si>
  <si>
    <t>https://iiif.bdrc.io/bdr:V1GS66030_I1GS66038::I1GS660380669.tif/full/max/0/default.png</t>
  </si>
  <si>
    <t>https://iiif.bdrc.io/bdr:V1GS66030_I1GS66038::I1GS660380670.tif/full/max/0/default.png</t>
  </si>
  <si>
    <t>https://iiif.bdrc.io/bdr:V1GS66030_I1GS66038::I1GS660380671.tif/full/max/0/default.png</t>
  </si>
  <si>
    <t>https://iiif.bdrc.io/bdr:V1GS66030_I1GS66038::I1GS660380672.tif/full/max/0/default.png</t>
  </si>
  <si>
    <t>https://iiif.bdrc.io/bdr:V1GS66030_I1GS66038::I1GS660380673.tif/full/max/0/default.png</t>
  </si>
  <si>
    <t>https://iiif.bdrc.io/bdr:V1GS66030_I1GS66038::I1GS660380674.tif/full/max/0/default.png</t>
  </si>
  <si>
    <t>https://iiif.bdrc.io/bdr:V1GS66030_I1GS66038::I1GS660380675.tif/full/max/0/default.png</t>
  </si>
  <si>
    <t>https://iiif.bdrc.io/bdr:V1GS66030_I1GS66038::I1GS660380676.tif/full/max/0/default.png</t>
  </si>
  <si>
    <t>V1GS66030_I1GS66039</t>
  </si>
  <si>
    <t>https://iiif.bdrc.io/bdr:V1GS66030_I1GS66039::I1GS660390003.tif/full/max/0/default.png</t>
  </si>
  <si>
    <t>https://iiif.bdrc.io/bdr:V1GS66030_I1GS66039::I1GS660390004.tif/full/max/0/default.png</t>
  </si>
  <si>
    <t>https://iiif.bdrc.io/bdr:V1GS66030_I1GS66039::I1GS660390005.tif/full/max/0/default.png</t>
  </si>
  <si>
    <t>https://iiif.bdrc.io/bdr:V1GS66030_I1GS66039::I1GS660390006.tif/full/max/0/default.png</t>
  </si>
  <si>
    <t>https://iiif.bdrc.io/bdr:V1GS66030_I1GS66039::I1GS660390007.tif/full/max/0/default.png</t>
  </si>
  <si>
    <t>https://iiif.bdrc.io/bdr:V1GS66030_I1GS66039::I1GS660390008.tif/full/max/0/default.png</t>
  </si>
  <si>
    <t>https://iiif.bdrc.io/bdr:V1GS66030_I1GS66039::I1GS660390009.tif/full/max/0/default.png</t>
  </si>
  <si>
    <t>https://iiif.bdrc.io/bdr:V1GS66030_I1GS66039::I1GS660390010.tif/full/max/0/default.png</t>
  </si>
  <si>
    <t>https://iiif.bdrc.io/bdr:V1GS66030_I1GS66039::I1GS660390011.tif/full/max/0/default.png</t>
  </si>
  <si>
    <t>https://iiif.bdrc.io/bdr:V1GS66030_I1GS66039::I1GS660390012.tif/full/max/0/default.png</t>
  </si>
  <si>
    <t>https://iiif.bdrc.io/bdr:V1GS66030_I1GS66039::I1GS660390013.tif/full/max/0/default.png</t>
  </si>
  <si>
    <t>https://iiif.bdrc.io/bdr:V1GS66030_I1GS66039::I1GS660390014.tif/full/max/0/default.png</t>
  </si>
  <si>
    <t>https://iiif.bdrc.io/bdr:V1GS66030_I1GS66039::I1GS660390015.tif/full/max/0/default.png</t>
  </si>
  <si>
    <t>https://iiif.bdrc.io/bdr:V1GS66030_I1GS66039::I1GS660390016.tif/full/max/0/default.png</t>
  </si>
  <si>
    <t>https://iiif.bdrc.io/bdr:V1GS66030_I1GS66039::I1GS660390017.tif/full/max/0/default.png</t>
  </si>
  <si>
    <t>https://iiif.bdrc.io/bdr:V1GS66030_I1GS66039::I1GS660390018.tif/full/max/0/default.png</t>
  </si>
  <si>
    <t>https://iiif.bdrc.io/bdr:V1GS66030_I1GS66039::I1GS660390019.tif/full/max/0/default.png</t>
  </si>
  <si>
    <t>https://iiif.bdrc.io/bdr:V1GS66030_I1GS66039::I1GS660390020.tif/full/max/0/default.png</t>
  </si>
  <si>
    <t>https://iiif.bdrc.io/bdr:V1GS66030_I1GS66039::I1GS660390021.tif/full/max/0/default.png</t>
  </si>
  <si>
    <t>https://iiif.bdrc.io/bdr:V1GS66030_I1GS66039::I1GS660390022.tif/full/max/0/default.png</t>
  </si>
  <si>
    <t>https://iiif.bdrc.io/bdr:V1GS66030_I1GS66039::I1GS660390023.tif/full/max/0/default.png</t>
  </si>
  <si>
    <t>https://iiif.bdrc.io/bdr:V1GS66030_I1GS66039::I1GS660390024.tif/full/max/0/default.png</t>
  </si>
  <si>
    <t>https://iiif.bdrc.io/bdr:V1GS66030_I1GS66039::I1GS660390025.tif/full/max/0/default.png</t>
  </si>
  <si>
    <t>https://iiif.bdrc.io/bdr:V1GS66030_I1GS66039::I1GS660390026.tif/full/max/0/default.png</t>
  </si>
  <si>
    <t>https://iiif.bdrc.io/bdr:V1GS66030_I1GS66039::I1GS660390027.tif/full/max/0/default.png</t>
  </si>
  <si>
    <t>https://iiif.bdrc.io/bdr:V1GS66030_I1GS66039::I1GS660390028.tif/full/max/0/default.png</t>
  </si>
  <si>
    <t>https://iiif.bdrc.io/bdr:V1GS66030_I1GS66039::I1GS660390029.tif/full/max/0/default.png</t>
  </si>
  <si>
    <t>https://iiif.bdrc.io/bdr:V1GS66030_I1GS66039::I1GS660390030.tif/full/max/0/default.png</t>
  </si>
  <si>
    <t>https://iiif.bdrc.io/bdr:V1GS66030_I1GS66039::I1GS660390031.tif/full/max/0/default.png</t>
  </si>
  <si>
    <t>https://iiif.bdrc.io/bdr:V1GS66030_I1GS66039::I1GS660390032.tif/full/max/0/default.png</t>
  </si>
  <si>
    <t>https://iiif.bdrc.io/bdr:V1GS66030_I1GS66039::I1GS660390033.tif/full/max/0/default.png</t>
  </si>
  <si>
    <t>https://iiif.bdrc.io/bdr:V1GS66030_I1GS66039::I1GS660390034.tif/full/max/0/default.png</t>
  </si>
  <si>
    <t>https://iiif.bdrc.io/bdr:V1GS66030_I1GS66039::I1GS660390035.tif/full/max/0/default.png</t>
  </si>
  <si>
    <t>https://iiif.bdrc.io/bdr:V1GS66030_I1GS66039::I1GS660390036.tif/full/max/0/default.png</t>
  </si>
  <si>
    <t>https://iiif.bdrc.io/bdr:V1GS66030_I1GS66039::I1GS660390037.tif/full/max/0/default.png</t>
  </si>
  <si>
    <t>https://iiif.bdrc.io/bdr:V1GS66030_I1GS66039::I1GS660390038.tif/full/max/0/default.png</t>
  </si>
  <si>
    <t>https://iiif.bdrc.io/bdr:V1GS66030_I1GS66039::I1GS660390039.tif/full/max/0/default.png</t>
  </si>
  <si>
    <t>https://iiif.bdrc.io/bdr:V1GS66030_I1GS66039::I1GS660390040.tif/full/max/0/default.png</t>
  </si>
  <si>
    <t>https://iiif.bdrc.io/bdr:V1GS66030_I1GS66039::I1GS660390041.tif/full/max/0/default.png</t>
  </si>
  <si>
    <t>https://iiif.bdrc.io/bdr:V1GS66030_I1GS66039::I1GS660390042.tif/full/max/0/default.png</t>
  </si>
  <si>
    <t>https://iiif.bdrc.io/bdr:V1GS66030_I1GS66039::I1GS660390043.tif/full/max/0/default.png</t>
  </si>
  <si>
    <t>https://iiif.bdrc.io/bdr:V1GS66030_I1GS66039::I1GS660390044.tif/full/max/0/default.png</t>
  </si>
  <si>
    <t>https://iiif.bdrc.io/bdr:V1GS66030_I1GS66039::I1GS660390045.tif/full/max/0/default.png</t>
  </si>
  <si>
    <t>https://iiif.bdrc.io/bdr:V1GS66030_I1GS66039::I1GS660390046.tif/full/max/0/default.png</t>
  </si>
  <si>
    <t>https://iiif.bdrc.io/bdr:V1GS66030_I1GS66039::I1GS660390047.tif/full/max/0/default.png</t>
  </si>
  <si>
    <t>https://iiif.bdrc.io/bdr:V1GS66030_I1GS66039::I1GS660390048.tif/full/max/0/default.png</t>
  </si>
  <si>
    <t>https://iiif.bdrc.io/bdr:V1GS66030_I1GS66039::I1GS660390049.tif/full/max/0/default.png</t>
  </si>
  <si>
    <t>https://iiif.bdrc.io/bdr:V1GS66030_I1GS66039::I1GS660390050.tif/full/max/0/default.png</t>
  </si>
  <si>
    <t>https://iiif.bdrc.io/bdr:V1GS66030_I1GS66039::I1GS660390051.tif/full/max/0/default.png</t>
  </si>
  <si>
    <t>https://iiif.bdrc.io/bdr:V1GS66030_I1GS66039::I1GS660390052.tif/full/max/0/default.png</t>
  </si>
  <si>
    <t>https://iiif.bdrc.io/bdr:V1GS66030_I1GS66039::I1GS660390053.tif/full/max/0/default.png</t>
  </si>
  <si>
    <t>https://iiif.bdrc.io/bdr:V1GS66030_I1GS66039::I1GS660390054.tif/full/max/0/default.png</t>
  </si>
  <si>
    <t>https://iiif.bdrc.io/bdr:V1GS66030_I1GS66039::I1GS660390055.tif/full/max/0/default.png</t>
  </si>
  <si>
    <t>https://iiif.bdrc.io/bdr:V1GS66030_I1GS66039::I1GS660390056.tif/full/max/0/default.png</t>
  </si>
  <si>
    <t>https://iiif.bdrc.io/bdr:V1GS66030_I1GS66039::I1GS660390057.tif/full/max/0/default.png</t>
  </si>
  <si>
    <t>https://iiif.bdrc.io/bdr:V1GS66030_I1GS66039::I1GS660390058.tif/full/max/0/default.png</t>
  </si>
  <si>
    <t>https://iiif.bdrc.io/bdr:V1GS66030_I1GS66039::I1GS660390059.tif/full/max/0/default.png</t>
  </si>
  <si>
    <t>https://iiif.bdrc.io/bdr:V1GS66030_I1GS66039::I1GS660390060.tif/full/max/0/default.png</t>
  </si>
  <si>
    <t>https://iiif.bdrc.io/bdr:V1GS66030_I1GS66039::I1GS660390061.tif/full/max/0/default.png</t>
  </si>
  <si>
    <t>https://iiif.bdrc.io/bdr:V1GS66030_I1GS66039::I1GS660390062.tif/full/max/0/default.png</t>
  </si>
  <si>
    <t>https://iiif.bdrc.io/bdr:V1GS66030_I1GS66039::I1GS660390063.tif/full/max/0/default.png</t>
  </si>
  <si>
    <t>https://iiif.bdrc.io/bdr:V1GS66030_I1GS66039::I1GS660390064.tif/full/max/0/default.png</t>
  </si>
  <si>
    <t>https://iiif.bdrc.io/bdr:V1GS66030_I1GS66039::I1GS660390065.tif/full/max/0/default.png</t>
  </si>
  <si>
    <t>https://iiif.bdrc.io/bdr:V1GS66030_I1GS66039::I1GS660390066.tif/full/max/0/default.png</t>
  </si>
  <si>
    <t>https://iiif.bdrc.io/bdr:V1GS66030_I1GS66039::I1GS660390067.tif/full/max/0/default.png</t>
  </si>
  <si>
    <t>https://iiif.bdrc.io/bdr:V1GS66030_I1GS66039::I1GS660390068.tif/full/max/0/default.png</t>
  </si>
  <si>
    <t>https://iiif.bdrc.io/bdr:V1GS66030_I1GS66039::I1GS660390069.tif/full/max/0/default.png</t>
  </si>
  <si>
    <t>https://iiif.bdrc.io/bdr:V1GS66030_I1GS66039::I1GS660390070.tif/full/max/0/default.png</t>
  </si>
  <si>
    <t>https://iiif.bdrc.io/bdr:V1GS66030_I1GS66039::I1GS660390071.tif/full/max/0/default.png</t>
  </si>
  <si>
    <t>https://iiif.bdrc.io/bdr:V1GS66030_I1GS66039::I1GS660390072.tif/full/max/0/default.png</t>
  </si>
  <si>
    <t>https://iiif.bdrc.io/bdr:V1GS66030_I1GS66039::I1GS660390073.tif/full/max/0/default.png</t>
  </si>
  <si>
    <t>https://iiif.bdrc.io/bdr:V1GS66030_I1GS66039::I1GS660390074.tif/full/max/0/default.png</t>
  </si>
  <si>
    <t>https://iiif.bdrc.io/bdr:V1GS66030_I1GS66039::I1GS660390075.tif/full/max/0/default.png</t>
  </si>
  <si>
    <t>https://iiif.bdrc.io/bdr:V1GS66030_I1GS66039::I1GS660390076.tif/full/max/0/default.png</t>
  </si>
  <si>
    <t>https://iiif.bdrc.io/bdr:V1GS66030_I1GS66039::I1GS660390077.tif/full/max/0/default.png</t>
  </si>
  <si>
    <t>https://iiif.bdrc.io/bdr:V1GS66030_I1GS66039::I1GS660390078.tif/full/max/0/default.png</t>
  </si>
  <si>
    <t>https://iiif.bdrc.io/bdr:V1GS66030_I1GS66039::I1GS660390079.tif/full/max/0/default.png</t>
  </si>
  <si>
    <t>https://iiif.bdrc.io/bdr:V1GS66030_I1GS66039::I1GS660390080.tif/full/max/0/default.png</t>
  </si>
  <si>
    <t>https://iiif.bdrc.io/bdr:V1GS66030_I1GS66039::I1GS660390081.tif/full/max/0/default.png</t>
  </si>
  <si>
    <t>https://iiif.bdrc.io/bdr:V1GS66030_I1GS66039::I1GS660390082.tif/full/max/0/default.png</t>
  </si>
  <si>
    <t>https://iiif.bdrc.io/bdr:V1GS66030_I1GS66039::I1GS660390083.tif/full/max/0/default.png</t>
  </si>
  <si>
    <t>https://iiif.bdrc.io/bdr:V1GS66030_I1GS66039::I1GS660390084.tif/full/max/0/default.png</t>
  </si>
  <si>
    <t>https://iiif.bdrc.io/bdr:V1GS66030_I1GS66039::I1GS660390085.tif/full/max/0/default.png</t>
  </si>
  <si>
    <t>https://iiif.bdrc.io/bdr:V1GS66030_I1GS66039::I1GS660390086.tif/full/max/0/default.png</t>
  </si>
  <si>
    <t>https://iiif.bdrc.io/bdr:V1GS66030_I1GS66039::I1GS660390087.tif/full/max/0/default.png</t>
  </si>
  <si>
    <t>https://iiif.bdrc.io/bdr:V1GS66030_I1GS66039::I1GS660390088.tif/full/max/0/default.png</t>
  </si>
  <si>
    <t>https://iiif.bdrc.io/bdr:V1GS66030_I1GS66039::I1GS660390089.tif/full/max/0/default.png</t>
  </si>
  <si>
    <t>https://iiif.bdrc.io/bdr:V1GS66030_I1GS66039::I1GS660390090.tif/full/max/0/default.png</t>
  </si>
  <si>
    <t>https://iiif.bdrc.io/bdr:V1GS66030_I1GS66039::I1GS660390091.tif/full/max/0/default.png</t>
  </si>
  <si>
    <t>https://iiif.bdrc.io/bdr:V1GS66030_I1GS66039::I1GS660390092.tif/full/max/0/default.png</t>
  </si>
  <si>
    <t>https://iiif.bdrc.io/bdr:V1GS66030_I1GS66039::I1GS660390093.tif/full/max/0/default.png</t>
  </si>
  <si>
    <t>https://iiif.bdrc.io/bdr:V1GS66030_I1GS66039::I1GS660390094.tif/full/max/0/default.png</t>
  </si>
  <si>
    <t>https://iiif.bdrc.io/bdr:V1GS66030_I1GS66039::I1GS660390095.tif/full/max/0/default.png</t>
  </si>
  <si>
    <t>https://iiif.bdrc.io/bdr:V1GS66030_I1GS66039::I1GS660390096.tif/full/max/0/default.png</t>
  </si>
  <si>
    <t>https://iiif.bdrc.io/bdr:V1GS66030_I1GS66039::I1GS660390097.tif/full/max/0/default.png</t>
  </si>
  <si>
    <t>https://iiif.bdrc.io/bdr:V1GS66030_I1GS66039::I1GS660390098.tif/full/max/0/default.png</t>
  </si>
  <si>
    <t>https://iiif.bdrc.io/bdr:V1GS66030_I1GS66039::I1GS660390099.tif/full/max/0/default.png</t>
  </si>
  <si>
    <t>https://iiif.bdrc.io/bdr:V1GS66030_I1GS66039::I1GS660390100.tif/full/max/0/default.png</t>
  </si>
  <si>
    <t>https://iiif.bdrc.io/bdr:V1GS66030_I1GS66039::I1GS660390101.tif/full/max/0/default.png</t>
  </si>
  <si>
    <t>https://iiif.bdrc.io/bdr:V1GS66030_I1GS66039::I1GS660390102.tif/full/max/0/default.png</t>
  </si>
  <si>
    <t>https://iiif.bdrc.io/bdr:V1GS66030_I1GS66039::I1GS660390103.tif/full/max/0/default.png</t>
  </si>
  <si>
    <t>https://iiif.bdrc.io/bdr:V1GS66030_I1GS66039::I1GS660390104.tif/full/max/0/default.png</t>
  </si>
  <si>
    <t>https://iiif.bdrc.io/bdr:V1GS66030_I1GS66039::I1GS660390105.tif/full/max/0/default.png</t>
  </si>
  <si>
    <t>https://iiif.bdrc.io/bdr:V1GS66030_I1GS66039::I1GS660390106.tif/full/max/0/default.png</t>
  </si>
  <si>
    <t>https://iiif.bdrc.io/bdr:V1GS66030_I1GS66039::I1GS660390107.tif/full/max/0/default.png</t>
  </si>
  <si>
    <t>https://iiif.bdrc.io/bdr:V1GS66030_I1GS66039::I1GS660390108.tif/full/max/0/default.png</t>
  </si>
  <si>
    <t>https://iiif.bdrc.io/bdr:V1GS66030_I1GS66039::I1GS660390109.tif/full/max/0/default.png</t>
  </si>
  <si>
    <t>https://iiif.bdrc.io/bdr:V1GS66030_I1GS66039::I1GS660390110.tif/full/max/0/default.png</t>
  </si>
  <si>
    <t>https://iiif.bdrc.io/bdr:V1GS66030_I1GS66039::I1GS660390111.tif/full/max/0/default.png</t>
  </si>
  <si>
    <t>https://iiif.bdrc.io/bdr:V1GS66030_I1GS66039::I1GS660390112.tif/full/max/0/default.png</t>
  </si>
  <si>
    <t>https://iiif.bdrc.io/bdr:V1GS66030_I1GS66039::I1GS660390113.tif/full/max/0/default.png</t>
  </si>
  <si>
    <t>https://iiif.bdrc.io/bdr:V1GS66030_I1GS66039::I1GS660390114.tif/full/max/0/default.png</t>
  </si>
  <si>
    <t>https://iiif.bdrc.io/bdr:V1GS66030_I1GS66039::I1GS660390115.tif/full/max/0/default.png</t>
  </si>
  <si>
    <t>https://iiif.bdrc.io/bdr:V1GS66030_I1GS66039::I1GS660390116.tif/full/max/0/default.png</t>
  </si>
  <si>
    <t>https://iiif.bdrc.io/bdr:V1GS66030_I1GS66039::I1GS660390117.tif/full/max/0/default.png</t>
  </si>
  <si>
    <t>https://iiif.bdrc.io/bdr:V1GS66030_I1GS66039::I1GS660390118.tif/full/max/0/default.png</t>
  </si>
  <si>
    <t>https://iiif.bdrc.io/bdr:V1GS66030_I1GS66039::I1GS660390119.tif/full/max/0/default.png</t>
  </si>
  <si>
    <t>https://iiif.bdrc.io/bdr:V1GS66030_I1GS66039::I1GS660390120.tif/full/max/0/default.png</t>
  </si>
  <si>
    <t>https://iiif.bdrc.io/bdr:V1GS66030_I1GS66039::I1GS660390121.tif/full/max/0/default.png</t>
  </si>
  <si>
    <t>https://iiif.bdrc.io/bdr:V1GS66030_I1GS66039::I1GS660390122.tif/full/max/0/default.png</t>
  </si>
  <si>
    <t>https://iiif.bdrc.io/bdr:V1GS66030_I1GS66039::I1GS660390123.tif/full/max/0/default.png</t>
  </si>
  <si>
    <t>https://iiif.bdrc.io/bdr:V1GS66030_I1GS66039::I1GS660390124.tif/full/max/0/default.png</t>
  </si>
  <si>
    <t>https://iiif.bdrc.io/bdr:V1GS66030_I1GS66039::I1GS660390125.tif/full/max/0/default.png</t>
  </si>
  <si>
    <t>https://iiif.bdrc.io/bdr:V1GS66030_I1GS66039::I1GS660390126.tif/full/max/0/default.png</t>
  </si>
  <si>
    <t>https://iiif.bdrc.io/bdr:V1GS66030_I1GS66039::I1GS660390127.tif/full/max/0/default.png</t>
  </si>
  <si>
    <t>https://iiif.bdrc.io/bdr:V1GS66030_I1GS66039::I1GS660390128.tif/full/max/0/default.png</t>
  </si>
  <si>
    <t>https://iiif.bdrc.io/bdr:V1GS66030_I1GS66039::I1GS660390129.tif/full/max/0/default.png</t>
  </si>
  <si>
    <t>https://iiif.bdrc.io/bdr:V1GS66030_I1GS66039::I1GS660390130.tif/full/max/0/default.png</t>
  </si>
  <si>
    <t>https://iiif.bdrc.io/bdr:V1GS66030_I1GS66039::I1GS660390131.tif/full/max/0/default.png</t>
  </si>
  <si>
    <t>https://iiif.bdrc.io/bdr:V1GS66030_I1GS66039::I1GS660390132.tif/full/max/0/default.png</t>
  </si>
  <si>
    <t>https://iiif.bdrc.io/bdr:V1GS66030_I1GS66039::I1GS660390133.tif/full/max/0/default.png</t>
  </si>
  <si>
    <t>https://iiif.bdrc.io/bdr:V1GS66030_I1GS66039::I1GS660390134.tif/full/max/0/default.png</t>
  </si>
  <si>
    <t>https://iiif.bdrc.io/bdr:V1GS66030_I1GS66039::I1GS660390135.tif/full/max/0/default.png</t>
  </si>
  <si>
    <t>https://iiif.bdrc.io/bdr:V1GS66030_I1GS66039::I1GS660390136.tif/full/max/0/default.png</t>
  </si>
  <si>
    <t>https://iiif.bdrc.io/bdr:V1GS66030_I1GS66039::I1GS660390137.tif/full/max/0/default.png</t>
  </si>
  <si>
    <t>https://iiif.bdrc.io/bdr:V1GS66030_I1GS66039::I1GS660390138.tif/full/max/0/default.png</t>
  </si>
  <si>
    <t>https://iiif.bdrc.io/bdr:V1GS66030_I1GS66039::I1GS660390139.tif/full/max/0/default.png</t>
  </si>
  <si>
    <t>https://iiif.bdrc.io/bdr:V1GS66030_I1GS66039::I1GS660390140.tif/full/max/0/default.png</t>
  </si>
  <si>
    <t>https://iiif.bdrc.io/bdr:V1GS66030_I1GS66039::I1GS660390141.tif/full/max/0/default.png</t>
  </si>
  <si>
    <t>https://iiif.bdrc.io/bdr:V1GS66030_I1GS66039::I1GS660390142.tif/full/max/0/default.png</t>
  </si>
  <si>
    <t>https://iiif.bdrc.io/bdr:V1GS66030_I1GS66039::I1GS660390143.tif/full/max/0/default.png</t>
  </si>
  <si>
    <t>https://iiif.bdrc.io/bdr:V1GS66030_I1GS66039::I1GS660390144.tif/full/max/0/default.png</t>
  </si>
  <si>
    <t>https://iiif.bdrc.io/bdr:V1GS66030_I1GS66039::I1GS660390145.tif/full/max/0/default.png</t>
  </si>
  <si>
    <t>https://iiif.bdrc.io/bdr:V1GS66030_I1GS66039::I1GS660390146.tif/full/max/0/default.png</t>
  </si>
  <si>
    <t>https://iiif.bdrc.io/bdr:V1GS66030_I1GS66039::I1GS660390147.tif/full/max/0/default.png</t>
  </si>
  <si>
    <t>https://iiif.bdrc.io/bdr:V1GS66030_I1GS66039::I1GS660390148.tif/full/max/0/default.png</t>
  </si>
  <si>
    <t>https://iiif.bdrc.io/bdr:V1GS66030_I1GS66039::I1GS660390149.tif/full/max/0/default.png</t>
  </si>
  <si>
    <t>https://iiif.bdrc.io/bdr:V1GS66030_I1GS66039::I1GS660390150.tif/full/max/0/default.png</t>
  </si>
  <si>
    <t>https://iiif.bdrc.io/bdr:V1GS66030_I1GS66039::I1GS660390151.tif/full/max/0/default.png</t>
  </si>
  <si>
    <t>https://iiif.bdrc.io/bdr:V1GS66030_I1GS66039::I1GS660390152.tif/full/max/0/default.png</t>
  </si>
  <si>
    <t>https://iiif.bdrc.io/bdr:V1GS66030_I1GS66039::I1GS660390153.tif/full/max/0/default.png</t>
  </si>
  <si>
    <t>https://iiif.bdrc.io/bdr:V1GS66030_I1GS66039::I1GS660390154.tif/full/max/0/default.png</t>
  </si>
  <si>
    <t>https://iiif.bdrc.io/bdr:V1GS66030_I1GS66039::I1GS660390155.tif/full/max/0/default.png</t>
  </si>
  <si>
    <t>https://iiif.bdrc.io/bdr:V1GS66030_I1GS66039::I1GS660390156.tif/full/max/0/default.png</t>
  </si>
  <si>
    <t>https://iiif.bdrc.io/bdr:V1GS66030_I1GS66039::I1GS660390157.tif/full/max/0/default.png</t>
  </si>
  <si>
    <t>https://iiif.bdrc.io/bdr:V1GS66030_I1GS66039::I1GS660390158.tif/full/max/0/default.png</t>
  </si>
  <si>
    <t>https://iiif.bdrc.io/bdr:V1GS66030_I1GS66039::I1GS660390159.tif/full/max/0/default.png</t>
  </si>
  <si>
    <t>https://iiif.bdrc.io/bdr:V1GS66030_I1GS66039::I1GS660390160.tif/full/max/0/default.png</t>
  </si>
  <si>
    <t>https://iiif.bdrc.io/bdr:V1GS66030_I1GS66039::I1GS660390161.tif/full/max/0/default.png</t>
  </si>
  <si>
    <t>https://iiif.bdrc.io/bdr:V1GS66030_I1GS66039::I1GS660390162.tif/full/max/0/default.png</t>
  </si>
  <si>
    <t>https://iiif.bdrc.io/bdr:V1GS66030_I1GS66039::I1GS660390163.tif/full/max/0/default.png</t>
  </si>
  <si>
    <t>https://iiif.bdrc.io/bdr:V1GS66030_I1GS66039::I1GS660390164.tif/full/max/0/default.png</t>
  </si>
  <si>
    <t>https://iiif.bdrc.io/bdr:V1GS66030_I1GS66039::I1GS660390165.tif/full/max/0/default.png</t>
  </si>
  <si>
    <t>https://iiif.bdrc.io/bdr:V1GS66030_I1GS66039::I1GS660390166.tif/full/max/0/default.png</t>
  </si>
  <si>
    <t>https://iiif.bdrc.io/bdr:V1GS66030_I1GS66039::I1GS660390167.tif/full/max/0/default.png</t>
  </si>
  <si>
    <t>https://iiif.bdrc.io/bdr:V1GS66030_I1GS66039::I1GS660390168.tif/full/max/0/default.png</t>
  </si>
  <si>
    <t>https://iiif.bdrc.io/bdr:V1GS66030_I1GS66039::I1GS660390169.tif/full/max/0/default.png</t>
  </si>
  <si>
    <t>https://iiif.bdrc.io/bdr:V1GS66030_I1GS66039::I1GS660390170.tif/full/max/0/default.png</t>
  </si>
  <si>
    <t>https://iiif.bdrc.io/bdr:V1GS66030_I1GS66039::I1GS660390171.tif/full/max/0/default.png</t>
  </si>
  <si>
    <t>https://iiif.bdrc.io/bdr:V1GS66030_I1GS66039::I1GS660390172.tif/full/max/0/default.png</t>
  </si>
  <si>
    <t>https://iiif.bdrc.io/bdr:V1GS66030_I1GS66039::I1GS660390173.tif/full/max/0/default.png</t>
  </si>
  <si>
    <t>https://iiif.bdrc.io/bdr:V1GS66030_I1GS66039::I1GS660390174.tif/full/max/0/default.png</t>
  </si>
  <si>
    <t>https://iiif.bdrc.io/bdr:V1GS66030_I1GS66039::I1GS660390175.tif/full/max/0/default.png</t>
  </si>
  <si>
    <t>https://iiif.bdrc.io/bdr:V1GS66030_I1GS66039::I1GS660390176.tif/full/max/0/default.png</t>
  </si>
  <si>
    <t>https://iiif.bdrc.io/bdr:V1GS66030_I1GS66039::I1GS660390177.tif/full/max/0/default.png</t>
  </si>
  <si>
    <t>https://iiif.bdrc.io/bdr:V1GS66030_I1GS66039::I1GS660390178.tif/full/max/0/default.png</t>
  </si>
  <si>
    <t>https://iiif.bdrc.io/bdr:V1GS66030_I1GS66039::I1GS660390179.tif/full/max/0/default.png</t>
  </si>
  <si>
    <t>https://iiif.bdrc.io/bdr:V1GS66030_I1GS66039::I1GS660390180.tif/full/max/0/default.png</t>
  </si>
  <si>
    <t>https://iiif.bdrc.io/bdr:V1GS66030_I1GS66039::I1GS660390181.tif/full/max/0/default.png</t>
  </si>
  <si>
    <t>https://iiif.bdrc.io/bdr:V1GS66030_I1GS66039::I1GS660390182.tif/full/max/0/default.png</t>
  </si>
  <si>
    <t>https://iiif.bdrc.io/bdr:V1GS66030_I1GS66039::I1GS660390183.tif/full/max/0/default.png</t>
  </si>
  <si>
    <t>https://iiif.bdrc.io/bdr:V1GS66030_I1GS66039::I1GS660390184.tif/full/max/0/default.png</t>
  </si>
  <si>
    <t>https://iiif.bdrc.io/bdr:V1GS66030_I1GS66039::I1GS660390185.tif/full/max/0/default.png</t>
  </si>
  <si>
    <t>https://iiif.bdrc.io/bdr:V1GS66030_I1GS66039::I1GS660390186.tif/full/max/0/default.png</t>
  </si>
  <si>
    <t>https://iiif.bdrc.io/bdr:V1GS66030_I1GS66039::I1GS660390187.tif/full/max/0/default.png</t>
  </si>
  <si>
    <t>https://iiif.bdrc.io/bdr:V1GS66030_I1GS66039::I1GS660390188.tif/full/max/0/default.png</t>
  </si>
  <si>
    <t>https://iiif.bdrc.io/bdr:V1GS66030_I1GS66039::I1GS660390189.tif/full/max/0/default.png</t>
  </si>
  <si>
    <t>https://iiif.bdrc.io/bdr:V1GS66030_I1GS66039::I1GS660390190.tif/full/max/0/default.png</t>
  </si>
  <si>
    <t>https://iiif.bdrc.io/bdr:V1GS66030_I1GS66039::I1GS660390191.tif/full/max/0/default.png</t>
  </si>
  <si>
    <t>https://iiif.bdrc.io/bdr:V1GS66030_I1GS66039::I1GS660390192.tif/full/max/0/default.png</t>
  </si>
  <si>
    <t>https://iiif.bdrc.io/bdr:V1GS66030_I1GS66039::I1GS660390193.tif/full/max/0/default.png</t>
  </si>
  <si>
    <t>https://iiif.bdrc.io/bdr:V1GS66030_I1GS66039::I1GS660390194.tif/full/max/0/default.png</t>
  </si>
  <si>
    <t>https://iiif.bdrc.io/bdr:V1GS66030_I1GS66039::I1GS660390195.tif/full/max/0/default.png</t>
  </si>
  <si>
    <t>https://iiif.bdrc.io/bdr:V1GS66030_I1GS66039::I1GS660390196.tif/full/max/0/default.png</t>
  </si>
  <si>
    <t>https://iiif.bdrc.io/bdr:V1GS66030_I1GS66039::I1GS660390197.tif/full/max/0/default.png</t>
  </si>
  <si>
    <t>https://iiif.bdrc.io/bdr:V1GS66030_I1GS66039::I1GS660390198.tif/full/max/0/default.png</t>
  </si>
  <si>
    <t>https://iiif.bdrc.io/bdr:V1GS66030_I1GS66039::I1GS660390199.tif/full/max/0/default.png</t>
  </si>
  <si>
    <t>https://iiif.bdrc.io/bdr:V1GS66030_I1GS66039::I1GS660390200.tif/full/max/0/default.png</t>
  </si>
  <si>
    <t>https://iiif.bdrc.io/bdr:V1GS66030_I1GS66039::I1GS660390201.tif/full/max/0/default.png</t>
  </si>
  <si>
    <t>https://iiif.bdrc.io/bdr:V1GS66030_I1GS66039::I1GS660390202.tif/full/max/0/default.png</t>
  </si>
  <si>
    <t>https://iiif.bdrc.io/bdr:V1GS66030_I1GS66039::I1GS660390203.tif/full/max/0/default.png</t>
  </si>
  <si>
    <t>https://iiif.bdrc.io/bdr:V1GS66030_I1GS66039::I1GS660390204.tif/full/max/0/default.png</t>
  </si>
  <si>
    <t>https://iiif.bdrc.io/bdr:V1GS66030_I1GS66039::I1GS660390205.tif/full/max/0/default.png</t>
  </si>
  <si>
    <t>https://iiif.bdrc.io/bdr:V1GS66030_I1GS66039::I1GS660390206.tif/full/max/0/default.png</t>
  </si>
  <si>
    <t>https://iiif.bdrc.io/bdr:V1GS66030_I1GS66039::I1GS660390207.tif/full/max/0/default.png</t>
  </si>
  <si>
    <t>https://iiif.bdrc.io/bdr:V1GS66030_I1GS66039::I1GS660390208.tif/full/max/0/default.png</t>
  </si>
  <si>
    <t>https://iiif.bdrc.io/bdr:V1GS66030_I1GS66039::I1GS660390209.tif/full/max/0/default.png</t>
  </si>
  <si>
    <t>https://iiif.bdrc.io/bdr:V1GS66030_I1GS66039::I1GS660390210.tif/full/max/0/default.png</t>
  </si>
  <si>
    <t>https://iiif.bdrc.io/bdr:V1GS66030_I1GS66039::I1GS660390211.tif/full/max/0/default.png</t>
  </si>
  <si>
    <t>https://iiif.bdrc.io/bdr:V1GS66030_I1GS66039::I1GS660390212.tif/full/max/0/default.png</t>
  </si>
  <si>
    <t>https://iiif.bdrc.io/bdr:V1GS66030_I1GS66039::I1GS660390213.tif/full/max/0/default.png</t>
  </si>
  <si>
    <t>https://iiif.bdrc.io/bdr:V1GS66030_I1GS66039::I1GS660390214.tif/full/max/0/default.png</t>
  </si>
  <si>
    <t>https://iiif.bdrc.io/bdr:V1GS66030_I1GS66039::I1GS660390215.tif/full/max/0/default.png</t>
  </si>
  <si>
    <t>https://iiif.bdrc.io/bdr:V1GS66030_I1GS66039::I1GS660390216.tif/full/max/0/default.png</t>
  </si>
  <si>
    <t>https://iiif.bdrc.io/bdr:V1GS66030_I1GS66039::I1GS660390217.tif/full/max/0/default.png</t>
  </si>
  <si>
    <t>https://iiif.bdrc.io/bdr:V1GS66030_I1GS66039::I1GS660390218.tif/full/max/0/default.png</t>
  </si>
  <si>
    <t>https://iiif.bdrc.io/bdr:V1GS66030_I1GS66039::I1GS660390219.tif/full/max/0/default.png</t>
  </si>
  <si>
    <t>https://iiif.bdrc.io/bdr:V1GS66030_I1GS66039::I1GS660390220.tif/full/max/0/default.png</t>
  </si>
  <si>
    <t>https://iiif.bdrc.io/bdr:V1GS66030_I1GS66039::I1GS660390221.tif/full/max/0/default.png</t>
  </si>
  <si>
    <t>https://iiif.bdrc.io/bdr:V1GS66030_I1GS66039::I1GS660390222.tif/full/max/0/default.png</t>
  </si>
  <si>
    <t>https://iiif.bdrc.io/bdr:V1GS66030_I1GS66039::I1GS660390223.tif/full/max/0/default.png</t>
  </si>
  <si>
    <t>https://iiif.bdrc.io/bdr:V1GS66030_I1GS66039::I1GS660390224.tif/full/max/0/default.png</t>
  </si>
  <si>
    <t>https://iiif.bdrc.io/bdr:V1GS66030_I1GS66039::I1GS660390225.tif/full/max/0/default.png</t>
  </si>
  <si>
    <t>https://iiif.bdrc.io/bdr:V1GS66030_I1GS66039::I1GS660390226.tif/full/max/0/default.png</t>
  </si>
  <si>
    <t>https://iiif.bdrc.io/bdr:V1GS66030_I1GS66039::I1GS660390227.tif/full/max/0/default.png</t>
  </si>
  <si>
    <t>https://iiif.bdrc.io/bdr:V1GS66030_I1GS66039::I1GS660390228.tif/full/max/0/default.png</t>
  </si>
  <si>
    <t>https://iiif.bdrc.io/bdr:V1GS66030_I1GS66039::I1GS660390229.tif/full/max/0/default.png</t>
  </si>
  <si>
    <t>https://iiif.bdrc.io/bdr:V1GS66030_I1GS66039::I1GS660390230.tif/full/max/0/default.png</t>
  </si>
  <si>
    <t>https://iiif.bdrc.io/bdr:V1GS66030_I1GS66039::I1GS660390231.tif/full/max/0/default.png</t>
  </si>
  <si>
    <t>https://iiif.bdrc.io/bdr:V1GS66030_I1GS66039::I1GS660390232.tif/full/max/0/default.png</t>
  </si>
  <si>
    <t>https://iiif.bdrc.io/bdr:V1GS66030_I1GS66039::I1GS660390233.tif/full/max/0/default.png</t>
  </si>
  <si>
    <t>https://iiif.bdrc.io/bdr:V1GS66030_I1GS66039::I1GS660390234.tif/full/max/0/default.png</t>
  </si>
  <si>
    <t>https://iiif.bdrc.io/bdr:V1GS66030_I1GS66039::I1GS660390235.tif/full/max/0/default.png</t>
  </si>
  <si>
    <t>https://iiif.bdrc.io/bdr:V1GS66030_I1GS66039::I1GS660390236.tif/full/max/0/default.png</t>
  </si>
  <si>
    <t>https://iiif.bdrc.io/bdr:V1GS66030_I1GS66039::I1GS660390237.tif/full/max/0/default.png</t>
  </si>
  <si>
    <t>https://iiif.bdrc.io/bdr:V1GS66030_I1GS66039::I1GS660390238.tif/full/max/0/default.png</t>
  </si>
  <si>
    <t>https://iiif.bdrc.io/bdr:V1GS66030_I1GS66039::I1GS660390239.tif/full/max/0/default.png</t>
  </si>
  <si>
    <t>https://iiif.bdrc.io/bdr:V1GS66030_I1GS66039::I1GS660390240.tif/full/max/0/default.png</t>
  </si>
  <si>
    <t>https://iiif.bdrc.io/bdr:V1GS66030_I1GS66039::I1GS660390241.tif/full/max/0/default.png</t>
  </si>
  <si>
    <t>https://iiif.bdrc.io/bdr:V1GS66030_I1GS66039::I1GS660390242.tif/full/max/0/default.png</t>
  </si>
  <si>
    <t>https://iiif.bdrc.io/bdr:V1GS66030_I1GS66039::I1GS660390243.tif/full/max/0/default.png</t>
  </si>
  <si>
    <t>https://iiif.bdrc.io/bdr:V1GS66030_I1GS66039::I1GS660390244.tif/full/max/0/default.png</t>
  </si>
  <si>
    <t>https://iiif.bdrc.io/bdr:V1GS66030_I1GS66039::I1GS660390245.tif/full/max/0/default.png</t>
  </si>
  <si>
    <t>https://iiif.bdrc.io/bdr:V1GS66030_I1GS66039::I1GS660390246.tif/full/max/0/default.png</t>
  </si>
  <si>
    <t>https://iiif.bdrc.io/bdr:V1GS66030_I1GS66039::I1GS660390247.tif/full/max/0/default.png</t>
  </si>
  <si>
    <t>https://iiif.bdrc.io/bdr:V1GS66030_I1GS66039::I1GS660390248.tif/full/max/0/default.png</t>
  </si>
  <si>
    <t>https://iiif.bdrc.io/bdr:V1GS66030_I1GS66039::I1GS660390249.tif/full/max/0/default.png</t>
  </si>
  <si>
    <t>https://iiif.bdrc.io/bdr:V1GS66030_I1GS66039::I1GS660390250.tif/full/max/0/default.png</t>
  </si>
  <si>
    <t>https://iiif.bdrc.io/bdr:V1GS66030_I1GS66039::I1GS660390251.tif/full/max/0/default.png</t>
  </si>
  <si>
    <t>https://iiif.bdrc.io/bdr:V1GS66030_I1GS66039::I1GS660390252.tif/full/max/0/default.png</t>
  </si>
  <si>
    <t>https://iiif.bdrc.io/bdr:V1GS66030_I1GS66039::I1GS660390253.tif/full/max/0/default.png</t>
  </si>
  <si>
    <t>https://iiif.bdrc.io/bdr:V1GS66030_I1GS66039::I1GS660390254.tif/full/max/0/default.png</t>
  </si>
  <si>
    <t>https://iiif.bdrc.io/bdr:V1GS66030_I1GS66039::I1GS660390255.tif/full/max/0/default.png</t>
  </si>
  <si>
    <t>https://iiif.bdrc.io/bdr:V1GS66030_I1GS66039::I1GS660390256.tif/full/max/0/default.png</t>
  </si>
  <si>
    <t>https://iiif.bdrc.io/bdr:V1GS66030_I1GS66039::I1GS660390257.tif/full/max/0/default.png</t>
  </si>
  <si>
    <t>https://iiif.bdrc.io/bdr:V1GS66030_I1GS66039::I1GS660390258.tif/full/max/0/default.png</t>
  </si>
  <si>
    <t>https://iiif.bdrc.io/bdr:V1GS66030_I1GS66039::I1GS660390259.tif/full/max/0/default.png</t>
  </si>
  <si>
    <t>https://iiif.bdrc.io/bdr:V1GS66030_I1GS66039::I1GS660390260.tif/full/max/0/default.png</t>
  </si>
  <si>
    <t>https://iiif.bdrc.io/bdr:V1GS66030_I1GS66039::I1GS660390261.tif/full/max/0/default.png</t>
  </si>
  <si>
    <t>https://iiif.bdrc.io/bdr:V1GS66030_I1GS66039::I1GS660390262.tif/full/max/0/default.png</t>
  </si>
  <si>
    <t>https://iiif.bdrc.io/bdr:V1GS66030_I1GS66039::I1GS660390263.tif/full/max/0/default.png</t>
  </si>
  <si>
    <t>https://iiif.bdrc.io/bdr:V1GS66030_I1GS66039::I1GS660390264.tif/full/max/0/default.png</t>
  </si>
  <si>
    <t>https://iiif.bdrc.io/bdr:V1GS66030_I1GS66039::I1GS660390265.tif/full/max/0/default.png</t>
  </si>
  <si>
    <t>https://iiif.bdrc.io/bdr:V1GS66030_I1GS66039::I1GS660390266.tif/full/max/0/default.png</t>
  </si>
  <si>
    <t>https://iiif.bdrc.io/bdr:V1GS66030_I1GS66039::I1GS660390267.tif/full/max/0/default.png</t>
  </si>
  <si>
    <t>https://iiif.bdrc.io/bdr:V1GS66030_I1GS66039::I1GS660390268.tif/full/max/0/default.png</t>
  </si>
  <si>
    <t>https://iiif.bdrc.io/bdr:V1GS66030_I1GS66039::I1GS660390269.tif/full/max/0/default.png</t>
  </si>
  <si>
    <t>https://iiif.bdrc.io/bdr:V1GS66030_I1GS66039::I1GS660390270.tif/full/max/0/default.png</t>
  </si>
  <si>
    <t>https://iiif.bdrc.io/bdr:V1GS66030_I1GS66039::I1GS660390271.tif/full/max/0/default.png</t>
  </si>
  <si>
    <t>https://iiif.bdrc.io/bdr:V1GS66030_I1GS66039::I1GS660390272.tif/full/max/0/default.png</t>
  </si>
  <si>
    <t>https://iiif.bdrc.io/bdr:V1GS66030_I1GS66039::I1GS660390273.tif/full/max/0/default.png</t>
  </si>
  <si>
    <t>https://iiif.bdrc.io/bdr:V1GS66030_I1GS66039::I1GS660390274.tif/full/max/0/default.png</t>
  </si>
  <si>
    <t>https://iiif.bdrc.io/bdr:V1GS66030_I1GS66039::I1GS660390275.tif/full/max/0/default.png</t>
  </si>
  <si>
    <t>https://iiif.bdrc.io/bdr:V1GS66030_I1GS66039::I1GS660390276.tif/full/max/0/default.png</t>
  </si>
  <si>
    <t>https://iiif.bdrc.io/bdr:V1GS66030_I1GS66039::I1GS660390277.tif/full/max/0/default.png</t>
  </si>
  <si>
    <t>https://iiif.bdrc.io/bdr:V1GS66030_I1GS66039::I1GS660390278.tif/full/max/0/default.png</t>
  </si>
  <si>
    <t>https://iiif.bdrc.io/bdr:V1GS66030_I1GS66039::I1GS660390279.tif/full/max/0/default.png</t>
  </si>
  <si>
    <t>https://iiif.bdrc.io/bdr:V1GS66030_I1GS66039::I1GS660390280.tif/full/max/0/default.png</t>
  </si>
  <si>
    <t>https://iiif.bdrc.io/bdr:V1GS66030_I1GS66039::I1GS660390281.tif/full/max/0/default.png</t>
  </si>
  <si>
    <t>https://iiif.bdrc.io/bdr:V1GS66030_I1GS66039::I1GS660390282.tif/full/max/0/default.png</t>
  </si>
  <si>
    <t>https://iiif.bdrc.io/bdr:V1GS66030_I1GS66039::I1GS660390283.tif/full/max/0/default.png</t>
  </si>
  <si>
    <t>https://iiif.bdrc.io/bdr:V1GS66030_I1GS66039::I1GS660390284.tif/full/max/0/default.png</t>
  </si>
  <si>
    <t>https://iiif.bdrc.io/bdr:V1GS66030_I1GS66039::I1GS660390285.tif/full/max/0/default.png</t>
  </si>
  <si>
    <t>https://iiif.bdrc.io/bdr:V1GS66030_I1GS66039::I1GS660390286.tif/full/max/0/default.png</t>
  </si>
  <si>
    <t>https://iiif.bdrc.io/bdr:V1GS66030_I1GS66039::I1GS660390287.tif/full/max/0/default.png</t>
  </si>
  <si>
    <t>https://iiif.bdrc.io/bdr:V1GS66030_I1GS66039::I1GS660390288.tif/full/max/0/default.png</t>
  </si>
  <si>
    <t>https://iiif.bdrc.io/bdr:V1GS66030_I1GS66039::I1GS660390289.tif/full/max/0/default.png</t>
  </si>
  <si>
    <t>https://iiif.bdrc.io/bdr:V1GS66030_I1GS66039::I1GS660390290.tif/full/max/0/default.png</t>
  </si>
  <si>
    <t>https://iiif.bdrc.io/bdr:V1GS66030_I1GS66039::I1GS660390291.tif/full/max/0/default.png</t>
  </si>
  <si>
    <t>https://iiif.bdrc.io/bdr:V1GS66030_I1GS66039::I1GS660390292.tif/full/max/0/default.png</t>
  </si>
  <si>
    <t>https://iiif.bdrc.io/bdr:V1GS66030_I1GS66039::I1GS660390293.tif/full/max/0/default.png</t>
  </si>
  <si>
    <t>https://iiif.bdrc.io/bdr:V1GS66030_I1GS66039::I1GS660390294.tif/full/max/0/default.png</t>
  </si>
  <si>
    <t>https://iiif.bdrc.io/bdr:V1GS66030_I1GS66039::I1GS660390295.tif/full/max/0/default.png</t>
  </si>
  <si>
    <t>https://iiif.bdrc.io/bdr:V1GS66030_I1GS66039::I1GS660390296.tif/full/max/0/default.png</t>
  </si>
  <si>
    <t>https://iiif.bdrc.io/bdr:V1GS66030_I1GS66039::I1GS660390297.tif/full/max/0/default.png</t>
  </si>
  <si>
    <t>https://iiif.bdrc.io/bdr:V1GS66030_I1GS66039::I1GS660390298.tif/full/max/0/default.png</t>
  </si>
  <si>
    <t>https://iiif.bdrc.io/bdr:V1GS66030_I1GS66039::I1GS660390299.tif/full/max/0/default.png</t>
  </si>
  <si>
    <t>https://iiif.bdrc.io/bdr:V1GS66030_I1GS66039::I1GS660390300.tif/full/max/0/default.png</t>
  </si>
  <si>
    <t>https://iiif.bdrc.io/bdr:V1GS66030_I1GS66039::I1GS660390301.tif/full/max/0/default.png</t>
  </si>
  <si>
    <t>https://iiif.bdrc.io/bdr:V1GS66030_I1GS66039::I1GS660390302.tif/full/max/0/default.png</t>
  </si>
  <si>
    <t>https://iiif.bdrc.io/bdr:V1GS66030_I1GS66039::I1GS660390303.tif/full/max/0/default.png</t>
  </si>
  <si>
    <t>https://iiif.bdrc.io/bdr:V1GS66030_I1GS66039::I1GS660390304.tif/full/max/0/default.png</t>
  </si>
  <si>
    <t>https://iiif.bdrc.io/bdr:V1GS66030_I1GS66039::I1GS660390305.tif/full/max/0/default.png</t>
  </si>
  <si>
    <t>https://iiif.bdrc.io/bdr:V1GS66030_I1GS66039::I1GS660390306.tif/full/max/0/default.png</t>
  </si>
  <si>
    <t>https://iiif.bdrc.io/bdr:V1GS66030_I1GS66039::I1GS660390307.tif/full/max/0/default.png</t>
  </si>
  <si>
    <t>https://iiif.bdrc.io/bdr:V1GS66030_I1GS66039::I1GS660390308.tif/full/max/0/default.png</t>
  </si>
  <si>
    <t>https://iiif.bdrc.io/bdr:V1GS66030_I1GS66039::I1GS660390309.tif/full/max/0/default.png</t>
  </si>
  <si>
    <t>https://iiif.bdrc.io/bdr:V1GS66030_I1GS66039::I1GS660390310.tif/full/max/0/default.png</t>
  </si>
  <si>
    <t>https://iiif.bdrc.io/bdr:V1GS66030_I1GS66039::I1GS660390311.tif/full/max/0/default.png</t>
  </si>
  <si>
    <t>https://iiif.bdrc.io/bdr:V1GS66030_I1GS66039::I1GS660390312.tif/full/max/0/default.png</t>
  </si>
  <si>
    <t>https://iiif.bdrc.io/bdr:V1GS66030_I1GS66039::I1GS660390313.tif/full/max/0/default.png</t>
  </si>
  <si>
    <t>https://iiif.bdrc.io/bdr:V1GS66030_I1GS66039::I1GS660390314.tif/full/max/0/default.png</t>
  </si>
  <si>
    <t>https://iiif.bdrc.io/bdr:V1GS66030_I1GS66039::I1GS660390315.tif/full/max/0/default.png</t>
  </si>
  <si>
    <t>https://iiif.bdrc.io/bdr:V1GS66030_I1GS66039::I1GS660390316.tif/full/max/0/default.png</t>
  </si>
  <si>
    <t>https://iiif.bdrc.io/bdr:V1GS66030_I1GS66039::I1GS660390317.tif/full/max/0/default.png</t>
  </si>
  <si>
    <t>https://iiif.bdrc.io/bdr:V1GS66030_I1GS66039::I1GS660390318.tif/full/max/0/default.png</t>
  </si>
  <si>
    <t>https://iiif.bdrc.io/bdr:V1GS66030_I1GS66039::I1GS660390319.tif/full/max/0/default.png</t>
  </si>
  <si>
    <t>https://iiif.bdrc.io/bdr:V1GS66030_I1GS66039::I1GS660390320.tif/full/max/0/default.png</t>
  </si>
  <si>
    <t>https://iiif.bdrc.io/bdr:V1GS66030_I1GS66039::I1GS660390321.tif/full/max/0/default.png</t>
  </si>
  <si>
    <t>https://iiif.bdrc.io/bdr:V1GS66030_I1GS66039::I1GS660390322.tif/full/max/0/default.png</t>
  </si>
  <si>
    <t>https://iiif.bdrc.io/bdr:V1GS66030_I1GS66039::I1GS660390323.tif/full/max/0/default.png</t>
  </si>
  <si>
    <t>https://iiif.bdrc.io/bdr:V1GS66030_I1GS66039::I1GS660390324.tif/full/max/0/default.png</t>
  </si>
  <si>
    <t>https://iiif.bdrc.io/bdr:V1GS66030_I1GS66039::I1GS660390325.tif/full/max/0/default.png</t>
  </si>
  <si>
    <t>https://iiif.bdrc.io/bdr:V1GS66030_I1GS66039::I1GS660390326.tif/full/max/0/default.png</t>
  </si>
  <si>
    <t>https://iiif.bdrc.io/bdr:V1GS66030_I1GS66039::I1GS660390327.tif/full/max/0/default.png</t>
  </si>
  <si>
    <t>https://iiif.bdrc.io/bdr:V1GS66030_I1GS66039::I1GS660390328.tif/full/max/0/default.png</t>
  </si>
  <si>
    <t>https://iiif.bdrc.io/bdr:V1GS66030_I1GS66039::I1GS660390329.tif/full/max/0/default.png</t>
  </si>
  <si>
    <t>https://iiif.bdrc.io/bdr:V1GS66030_I1GS66039::I1GS660390330.tif/full/max/0/default.png</t>
  </si>
  <si>
    <t>https://iiif.bdrc.io/bdr:V1GS66030_I1GS66039::I1GS660390331.tif/full/max/0/default.png</t>
  </si>
  <si>
    <t>https://iiif.bdrc.io/bdr:V1GS66030_I1GS66039::I1GS660390332.tif/full/max/0/default.png</t>
  </si>
  <si>
    <t>https://iiif.bdrc.io/bdr:V1GS66030_I1GS66039::I1GS660390333.tif/full/max/0/default.png</t>
  </si>
  <si>
    <t>https://iiif.bdrc.io/bdr:V1GS66030_I1GS66039::I1GS660390334.tif/full/max/0/default.png</t>
  </si>
  <si>
    <t>https://iiif.bdrc.io/bdr:V1GS66030_I1GS66039::I1GS660390335.tif/full/max/0/default.png</t>
  </si>
  <si>
    <t>https://iiif.bdrc.io/bdr:V1GS66030_I1GS66039::I1GS660390336.tif/full/max/0/default.png</t>
  </si>
  <si>
    <t>https://iiif.bdrc.io/bdr:V1GS66030_I1GS66039::I1GS660390337.tif/full/max/0/default.png</t>
  </si>
  <si>
    <t>https://iiif.bdrc.io/bdr:V1GS66030_I1GS66039::I1GS660390338.tif/full/max/0/default.png</t>
  </si>
  <si>
    <t>https://iiif.bdrc.io/bdr:V1GS66030_I1GS66039::I1GS660390339.tif/full/max/0/default.png</t>
  </si>
  <si>
    <t>https://iiif.bdrc.io/bdr:V1GS66030_I1GS66039::I1GS660390340.tif/full/max/0/default.png</t>
  </si>
  <si>
    <t>https://iiif.bdrc.io/bdr:V1GS66030_I1GS66039::I1GS660390341.tif/full/max/0/default.png</t>
  </si>
  <si>
    <t>https://iiif.bdrc.io/bdr:V1GS66030_I1GS66039::I1GS660390342.tif/full/max/0/default.png</t>
  </si>
  <si>
    <t>https://iiif.bdrc.io/bdr:V1GS66030_I1GS66039::I1GS660390343.tif/full/max/0/default.png</t>
  </si>
  <si>
    <t>https://iiif.bdrc.io/bdr:V1GS66030_I1GS66039::I1GS660390344.tif/full/max/0/default.png</t>
  </si>
  <si>
    <t>https://iiif.bdrc.io/bdr:V1GS66030_I1GS66039::I1GS660390345.tif/full/max/0/default.png</t>
  </si>
  <si>
    <t>https://iiif.bdrc.io/bdr:V1GS66030_I1GS66039::I1GS660390346.tif/full/max/0/default.png</t>
  </si>
  <si>
    <t>https://iiif.bdrc.io/bdr:V1GS66030_I1GS66039::I1GS660390347.tif/full/max/0/default.png</t>
  </si>
  <si>
    <t>https://iiif.bdrc.io/bdr:V1GS66030_I1GS66039::I1GS660390348.tif/full/max/0/default.png</t>
  </si>
  <si>
    <t>https://iiif.bdrc.io/bdr:V1GS66030_I1GS66039::I1GS660390349.tif/full/max/0/default.png</t>
  </si>
  <si>
    <t>https://iiif.bdrc.io/bdr:V1GS66030_I1GS66039::I1GS660390350.tif/full/max/0/default.png</t>
  </si>
  <si>
    <t>https://iiif.bdrc.io/bdr:V1GS66030_I1GS66039::I1GS660390351.tif/full/max/0/default.png</t>
  </si>
  <si>
    <t>https://iiif.bdrc.io/bdr:V1GS66030_I1GS66039::I1GS660390352.tif/full/max/0/default.png</t>
  </si>
  <si>
    <t>https://iiif.bdrc.io/bdr:V1GS66030_I1GS66039::I1GS660390353.tif/full/max/0/default.png</t>
  </si>
  <si>
    <t>https://iiif.bdrc.io/bdr:V1GS66030_I1GS66039::I1GS660390354.tif/full/max/0/default.png</t>
  </si>
  <si>
    <t>https://iiif.bdrc.io/bdr:V1GS66030_I1GS66039::I1GS660390355.tif/full/max/0/default.png</t>
  </si>
  <si>
    <t>https://iiif.bdrc.io/bdr:V1GS66030_I1GS66039::I1GS660390356.tif/full/max/0/default.png</t>
  </si>
  <si>
    <t>https://iiif.bdrc.io/bdr:V1GS66030_I1GS66039::I1GS660390357.tif/full/max/0/default.png</t>
  </si>
  <si>
    <t>https://iiif.bdrc.io/bdr:V1GS66030_I1GS66039::I1GS660390358.tif/full/max/0/default.png</t>
  </si>
  <si>
    <t>https://iiif.bdrc.io/bdr:V1GS66030_I1GS66039::I1GS660390359.tif/full/max/0/default.png</t>
  </si>
  <si>
    <t>https://iiif.bdrc.io/bdr:V1GS66030_I1GS66039::I1GS660390360.tif/full/max/0/default.png</t>
  </si>
  <si>
    <t>https://iiif.bdrc.io/bdr:V1GS66030_I1GS66039::I1GS660390361.tif/full/max/0/default.png</t>
  </si>
  <si>
    <t>https://iiif.bdrc.io/bdr:V1GS66030_I1GS66039::I1GS660390362.tif/full/max/0/default.png</t>
  </si>
  <si>
    <t>https://iiif.bdrc.io/bdr:V1GS66030_I1GS66039::I1GS660390363.tif/full/max/0/default.png</t>
  </si>
  <si>
    <t>https://iiif.bdrc.io/bdr:V1GS66030_I1GS66039::I1GS660390364.tif/full/max/0/default.png</t>
  </si>
  <si>
    <t>https://iiif.bdrc.io/bdr:V1GS66030_I1GS66039::I1GS660390365.tif/full/max/0/default.png</t>
  </si>
  <si>
    <t>https://iiif.bdrc.io/bdr:V1GS66030_I1GS66039::I1GS660390366.tif/full/max/0/default.png</t>
  </si>
  <si>
    <t>https://iiif.bdrc.io/bdr:V1GS66030_I1GS66039::I1GS660390367.tif/full/max/0/default.png</t>
  </si>
  <si>
    <t>https://iiif.bdrc.io/bdr:V1GS66030_I1GS66039::I1GS660390368.tif/full/max/0/default.png</t>
  </si>
  <si>
    <t>https://iiif.bdrc.io/bdr:V1GS66030_I1GS66039::I1GS660390369.tif/full/max/0/default.png</t>
  </si>
  <si>
    <t>https://iiif.bdrc.io/bdr:V1GS66030_I1GS66039::I1GS660390370.tif/full/max/0/default.png</t>
  </si>
  <si>
    <t>https://iiif.bdrc.io/bdr:V1GS66030_I1GS66039::I1GS660390371.tif/full/max/0/default.png</t>
  </si>
  <si>
    <t>https://iiif.bdrc.io/bdr:V1GS66030_I1GS66039::I1GS660390372.tif/full/max/0/default.png</t>
  </si>
  <si>
    <t>https://iiif.bdrc.io/bdr:V1GS66030_I1GS66039::I1GS660390373.tif/full/max/0/default.png</t>
  </si>
  <si>
    <t>https://iiif.bdrc.io/bdr:V1GS66030_I1GS66039::I1GS660390374.tif/full/max/0/default.png</t>
  </si>
  <si>
    <t>https://iiif.bdrc.io/bdr:V1GS66030_I1GS66039::I1GS660390375.tif/full/max/0/default.png</t>
  </si>
  <si>
    <t>https://iiif.bdrc.io/bdr:V1GS66030_I1GS66039::I1GS660390376.tif/full/max/0/default.png</t>
  </si>
  <si>
    <t>https://iiif.bdrc.io/bdr:V1GS66030_I1GS66039::I1GS660390377.tif/full/max/0/default.png</t>
  </si>
  <si>
    <t>https://iiif.bdrc.io/bdr:V1GS66030_I1GS66039::I1GS660390378.tif/full/max/0/default.png</t>
  </si>
  <si>
    <t>https://iiif.bdrc.io/bdr:V1GS66030_I1GS66039::I1GS660390379.tif/full/max/0/default.png</t>
  </si>
  <si>
    <t>https://iiif.bdrc.io/bdr:V1GS66030_I1GS66039::I1GS660390380.tif/full/max/0/default.png</t>
  </si>
  <si>
    <t>https://iiif.bdrc.io/bdr:V1GS66030_I1GS66039::I1GS660390381.tif/full/max/0/default.png</t>
  </si>
  <si>
    <t>https://iiif.bdrc.io/bdr:V1GS66030_I1GS66039::I1GS660390382.tif/full/max/0/default.png</t>
  </si>
  <si>
    <t>https://iiif.bdrc.io/bdr:V1GS66030_I1GS66039::I1GS660390383.tif/full/max/0/default.png</t>
  </si>
  <si>
    <t>https://iiif.bdrc.io/bdr:V1GS66030_I1GS66039::I1GS660390384.tif/full/max/0/default.png</t>
  </si>
  <si>
    <t>https://iiif.bdrc.io/bdr:V1GS66030_I1GS66039::I1GS660390385.tif/full/max/0/default.png</t>
  </si>
  <si>
    <t>https://iiif.bdrc.io/bdr:V1GS66030_I1GS66039::I1GS660390386.tif/full/max/0/default.png</t>
  </si>
  <si>
    <t>https://iiif.bdrc.io/bdr:V1GS66030_I1GS66039::I1GS660390387.tif/full/max/0/default.png</t>
  </si>
  <si>
    <t>https://iiif.bdrc.io/bdr:V1GS66030_I1GS66039::I1GS660390388.tif/full/max/0/default.png</t>
  </si>
  <si>
    <t>https://iiif.bdrc.io/bdr:V1GS66030_I1GS66039::I1GS660390389.tif/full/max/0/default.png</t>
  </si>
  <si>
    <t>https://iiif.bdrc.io/bdr:V1GS66030_I1GS66039::I1GS660390390.tif/full/max/0/default.png</t>
  </si>
  <si>
    <t>https://iiif.bdrc.io/bdr:V1GS66030_I1GS66039::I1GS660390391.tif/full/max/0/default.png</t>
  </si>
  <si>
    <t>https://iiif.bdrc.io/bdr:V1GS66030_I1GS66039::I1GS660390392.tif/full/max/0/default.png</t>
  </si>
  <si>
    <t>https://iiif.bdrc.io/bdr:V1GS66030_I1GS66039::I1GS660390393.tif/full/max/0/default.png</t>
  </si>
  <si>
    <t>https://iiif.bdrc.io/bdr:V1GS66030_I1GS66039::I1GS660390394.tif/full/max/0/default.png</t>
  </si>
  <si>
    <t>https://iiif.bdrc.io/bdr:V1GS66030_I1GS66039::I1GS660390395.tif/full/max/0/default.png</t>
  </si>
  <si>
    <t>https://iiif.bdrc.io/bdr:V1GS66030_I1GS66039::I1GS660390396.tif/full/max/0/default.png</t>
  </si>
  <si>
    <t>https://iiif.bdrc.io/bdr:V1GS66030_I1GS66039::I1GS660390397.tif/full/max/0/default.png</t>
  </si>
  <si>
    <t>https://iiif.bdrc.io/bdr:V1GS66030_I1GS66039::I1GS660390398.tif/full/max/0/default.png</t>
  </si>
  <si>
    <t>https://iiif.bdrc.io/bdr:V1GS66030_I1GS66039::I1GS660390399.tif/full/max/0/default.png</t>
  </si>
  <si>
    <t>https://iiif.bdrc.io/bdr:V1GS66030_I1GS66039::I1GS660390400.tif/full/max/0/default.png</t>
  </si>
  <si>
    <t>https://iiif.bdrc.io/bdr:V1GS66030_I1GS66039::I1GS660390401.tif/full/max/0/default.png</t>
  </si>
  <si>
    <t>https://iiif.bdrc.io/bdr:V1GS66030_I1GS66039::I1GS660390402.tif/full/max/0/default.png</t>
  </si>
  <si>
    <t>https://iiif.bdrc.io/bdr:V1GS66030_I1GS66039::I1GS660390403.tif/full/max/0/default.png</t>
  </si>
  <si>
    <t>https://iiif.bdrc.io/bdr:V1GS66030_I1GS66039::I1GS660390404.tif/full/max/0/default.png</t>
  </si>
  <si>
    <t>https://iiif.bdrc.io/bdr:V1GS66030_I1GS66039::I1GS660390405.tif/full/max/0/default.png</t>
  </si>
  <si>
    <t>https://iiif.bdrc.io/bdr:V1GS66030_I1GS66039::I1GS660390406.tif/full/max/0/default.png</t>
  </si>
  <si>
    <t>https://iiif.bdrc.io/bdr:V1GS66030_I1GS66039::I1GS660390407.tif/full/max/0/default.png</t>
  </si>
  <si>
    <t>https://iiif.bdrc.io/bdr:V1GS66030_I1GS66039::I1GS660390408.tif/full/max/0/default.png</t>
  </si>
  <si>
    <t>https://iiif.bdrc.io/bdr:V1GS66030_I1GS66039::I1GS660390409.tif/full/max/0/default.png</t>
  </si>
  <si>
    <t>https://iiif.bdrc.io/bdr:V1GS66030_I1GS66039::I1GS660390410.tif/full/max/0/default.png</t>
  </si>
  <si>
    <t>https://iiif.bdrc.io/bdr:V1GS66030_I1GS66039::I1GS660390411.tif/full/max/0/default.png</t>
  </si>
  <si>
    <t>https://iiif.bdrc.io/bdr:V1GS66030_I1GS66039::I1GS660390412.tif/full/max/0/default.png</t>
  </si>
  <si>
    <t>https://iiif.bdrc.io/bdr:V1GS66030_I1GS66039::I1GS660390413.tif/full/max/0/default.png</t>
  </si>
  <si>
    <t>https://iiif.bdrc.io/bdr:V1GS66030_I1GS66039::I1GS660390414.tif/full/max/0/default.png</t>
  </si>
  <si>
    <t>https://iiif.bdrc.io/bdr:V1GS66030_I1GS66039::I1GS660390415.tif/full/max/0/default.png</t>
  </si>
  <si>
    <t>https://iiif.bdrc.io/bdr:V1GS66030_I1GS66039::I1GS660390416.tif/full/max/0/default.png</t>
  </si>
  <si>
    <t>https://iiif.bdrc.io/bdr:V1GS66030_I1GS66039::I1GS660390417.tif/full/max/0/default.png</t>
  </si>
  <si>
    <t>https://iiif.bdrc.io/bdr:V1GS66030_I1GS66039::I1GS660390418.tif/full/max/0/default.png</t>
  </si>
  <si>
    <t>https://iiif.bdrc.io/bdr:V1GS66030_I1GS66039::I1GS660390419.tif/full/max/0/default.png</t>
  </si>
  <si>
    <t>https://iiif.bdrc.io/bdr:V1GS66030_I1GS66039::I1GS660390420.tif/full/max/0/default.png</t>
  </si>
  <si>
    <t>https://iiif.bdrc.io/bdr:V1GS66030_I1GS66039::I1GS660390421.tif/full/max/0/default.png</t>
  </si>
  <si>
    <t>https://iiif.bdrc.io/bdr:V1GS66030_I1GS66039::I1GS660390422.tif/full/max/0/default.png</t>
  </si>
  <si>
    <t>https://iiif.bdrc.io/bdr:V1GS66030_I1GS66039::I1GS660390423.tif/full/max/0/default.png</t>
  </si>
  <si>
    <t>https://iiif.bdrc.io/bdr:V1GS66030_I1GS66039::I1GS660390424.tif/full/max/0/default.png</t>
  </si>
  <si>
    <t>https://iiif.bdrc.io/bdr:V1GS66030_I1GS66039::I1GS660390425.tif/full/max/0/default.png</t>
  </si>
  <si>
    <t>https://iiif.bdrc.io/bdr:V1GS66030_I1GS66039::I1GS660390426.tif/full/max/0/default.png</t>
  </si>
  <si>
    <t>https://iiif.bdrc.io/bdr:V1GS66030_I1GS66039::I1GS660390427.tif/full/max/0/default.png</t>
  </si>
  <si>
    <t>https://iiif.bdrc.io/bdr:V1GS66030_I1GS66039::I1GS660390428.tif/full/max/0/default.png</t>
  </si>
  <si>
    <t>https://iiif.bdrc.io/bdr:V1GS66030_I1GS66039::I1GS660390429.tif/full/max/0/default.png</t>
  </si>
  <si>
    <t>https://iiif.bdrc.io/bdr:V1GS66030_I1GS66039::I1GS660390430.tif/full/max/0/default.png</t>
  </si>
  <si>
    <t>https://iiif.bdrc.io/bdr:V1GS66030_I1GS66039::I1GS660390431.tif/full/max/0/default.png</t>
  </si>
  <si>
    <t>https://iiif.bdrc.io/bdr:V1GS66030_I1GS66039::I1GS660390432.tif/full/max/0/default.png</t>
  </si>
  <si>
    <t>https://iiif.bdrc.io/bdr:V1GS66030_I1GS66039::I1GS660390433.tif/full/max/0/default.png</t>
  </si>
  <si>
    <t>https://iiif.bdrc.io/bdr:V1GS66030_I1GS66039::I1GS660390434.tif/full/max/0/default.png</t>
  </si>
  <si>
    <t>https://iiif.bdrc.io/bdr:V1GS66030_I1GS66039::I1GS660390435.tif/full/max/0/default.png</t>
  </si>
  <si>
    <t>https://iiif.bdrc.io/bdr:V1GS66030_I1GS66039::I1GS660390436.tif/full/max/0/default.png</t>
  </si>
  <si>
    <t>https://iiif.bdrc.io/bdr:V1GS66030_I1GS66039::I1GS660390437.tif/full/max/0/default.png</t>
  </si>
  <si>
    <t>https://iiif.bdrc.io/bdr:V1GS66030_I1GS66039::I1GS660390438.tif/full/max/0/default.png</t>
  </si>
  <si>
    <t>https://iiif.bdrc.io/bdr:V1GS66030_I1GS66039::I1GS660390439.tif/full/max/0/default.png</t>
  </si>
  <si>
    <t>https://iiif.bdrc.io/bdr:V1GS66030_I1GS66039::I1GS660390440.tif/full/max/0/default.png</t>
  </si>
  <si>
    <t>https://iiif.bdrc.io/bdr:V1GS66030_I1GS66039::I1GS660390441.tif/full/max/0/default.png</t>
  </si>
  <si>
    <t>https://iiif.bdrc.io/bdr:V1GS66030_I1GS66039::I1GS660390442.tif/full/max/0/default.png</t>
  </si>
  <si>
    <t>https://iiif.bdrc.io/bdr:V1GS66030_I1GS66039::I1GS660390443.tif/full/max/0/default.png</t>
  </si>
  <si>
    <t>https://iiif.bdrc.io/bdr:V1GS66030_I1GS66039::I1GS660390444.tif/full/max/0/default.png</t>
  </si>
  <si>
    <t>https://iiif.bdrc.io/bdr:V1GS66030_I1GS66039::I1GS660390445.tif/full/max/0/default.png</t>
  </si>
  <si>
    <t>https://iiif.bdrc.io/bdr:V1GS66030_I1GS66039::I1GS660390446.tif/full/max/0/default.png</t>
  </si>
  <si>
    <t>https://iiif.bdrc.io/bdr:V1GS66030_I1GS66039::I1GS660390447.tif/full/max/0/default.png</t>
  </si>
  <si>
    <t>https://iiif.bdrc.io/bdr:V1GS66030_I1GS66039::I1GS660390448.tif/full/max/0/default.png</t>
  </si>
  <si>
    <t>https://iiif.bdrc.io/bdr:V1GS66030_I1GS66039::I1GS660390449.tif/full/max/0/default.png</t>
  </si>
  <si>
    <t>https://iiif.bdrc.io/bdr:V1GS66030_I1GS66039::I1GS660390450.tif/full/max/0/default.png</t>
  </si>
  <si>
    <t>https://iiif.bdrc.io/bdr:V1GS66030_I1GS66039::I1GS660390451.tif/full/max/0/default.png</t>
  </si>
  <si>
    <t>https://iiif.bdrc.io/bdr:V1GS66030_I1GS66039::I1GS660390452.tif/full/max/0/default.png</t>
  </si>
  <si>
    <t>https://iiif.bdrc.io/bdr:V1GS66030_I1GS66039::I1GS660390453.tif/full/max/0/default.png</t>
  </si>
  <si>
    <t>https://iiif.bdrc.io/bdr:V1GS66030_I1GS66039::I1GS660390454.tif/full/max/0/default.png</t>
  </si>
  <si>
    <t>https://iiif.bdrc.io/bdr:V1GS66030_I1GS66039::I1GS660390455.tif/full/max/0/default.png</t>
  </si>
  <si>
    <t>https://iiif.bdrc.io/bdr:V1GS66030_I1GS66039::I1GS660390456.tif/full/max/0/default.png</t>
  </si>
  <si>
    <t>https://iiif.bdrc.io/bdr:V1GS66030_I1GS66039::I1GS660390457.tif/full/max/0/default.png</t>
  </si>
  <si>
    <t>https://iiif.bdrc.io/bdr:V1GS66030_I1GS66039::I1GS660390458.tif/full/max/0/default.png</t>
  </si>
  <si>
    <t>https://iiif.bdrc.io/bdr:V1GS66030_I1GS66039::I1GS660390459.tif/full/max/0/default.png</t>
  </si>
  <si>
    <t>https://iiif.bdrc.io/bdr:V1GS66030_I1GS66039::I1GS660390460.tif/full/max/0/default.png</t>
  </si>
  <si>
    <t>https://iiif.bdrc.io/bdr:V1GS66030_I1GS66039::I1GS660390461.tif/full/max/0/default.png</t>
  </si>
  <si>
    <t>https://iiif.bdrc.io/bdr:V1GS66030_I1GS66039::I1GS660390462.tif/full/max/0/default.png</t>
  </si>
  <si>
    <t>https://iiif.bdrc.io/bdr:V1GS66030_I1GS66039::I1GS660390463.tif/full/max/0/default.png</t>
  </si>
  <si>
    <t>https://iiif.bdrc.io/bdr:V1GS66030_I1GS66039::I1GS660390464.tif/full/max/0/default.png</t>
  </si>
  <si>
    <t>https://iiif.bdrc.io/bdr:V1GS66030_I1GS66039::I1GS660390465.tif/full/max/0/default.png</t>
  </si>
  <si>
    <t>https://iiif.bdrc.io/bdr:V1GS66030_I1GS66039::I1GS660390466.tif/full/max/0/default.png</t>
  </si>
  <si>
    <t>https://iiif.bdrc.io/bdr:V1GS66030_I1GS66039::I1GS660390467.tif/full/max/0/default.png</t>
  </si>
  <si>
    <t>https://iiif.bdrc.io/bdr:V1GS66030_I1GS66039::I1GS660390468.tif/full/max/0/default.png</t>
  </si>
  <si>
    <t>https://iiif.bdrc.io/bdr:V1GS66030_I1GS66039::I1GS660390469.tif/full/max/0/default.png</t>
  </si>
  <si>
    <t>https://iiif.bdrc.io/bdr:V1GS66030_I1GS66039::I1GS660390470.tif/full/max/0/default.png</t>
  </si>
  <si>
    <t>https://iiif.bdrc.io/bdr:V1GS66030_I1GS66039::I1GS660390471.tif/full/max/0/default.png</t>
  </si>
  <si>
    <t>https://iiif.bdrc.io/bdr:V1GS66030_I1GS66039::I1GS660390472.tif/full/max/0/default.png</t>
  </si>
  <si>
    <t>https://iiif.bdrc.io/bdr:V1GS66030_I1GS66039::I1GS660390473.tif/full/max/0/default.png</t>
  </si>
  <si>
    <t>https://iiif.bdrc.io/bdr:V1GS66030_I1GS66039::I1GS660390474.tif/full/max/0/default.png</t>
  </si>
  <si>
    <t>https://iiif.bdrc.io/bdr:V1GS66030_I1GS66039::I1GS660390475.tif/full/max/0/default.png</t>
  </si>
  <si>
    <t>https://iiif.bdrc.io/bdr:V1GS66030_I1GS66039::I1GS660390476.tif/full/max/0/default.png</t>
  </si>
  <si>
    <t>https://iiif.bdrc.io/bdr:V1GS66030_I1GS66039::I1GS660390477.tif/full/max/0/default.png</t>
  </si>
  <si>
    <t>https://iiif.bdrc.io/bdr:V1GS66030_I1GS66039::I1GS660390478.tif/full/max/0/default.png</t>
  </si>
  <si>
    <t>https://iiif.bdrc.io/bdr:V1GS66030_I1GS66039::I1GS660390479.tif/full/max/0/default.png</t>
  </si>
  <si>
    <t>https://iiif.bdrc.io/bdr:V1GS66030_I1GS66039::I1GS660390480.tif/full/max/0/default.png</t>
  </si>
  <si>
    <t>https://iiif.bdrc.io/bdr:V1GS66030_I1GS66039::I1GS660390481.tif/full/max/0/default.png</t>
  </si>
  <si>
    <t>https://iiif.bdrc.io/bdr:V1GS66030_I1GS66039::I1GS660390482.tif/full/max/0/default.png</t>
  </si>
  <si>
    <t>https://iiif.bdrc.io/bdr:V1GS66030_I1GS66039::I1GS660390483.tif/full/max/0/default.png</t>
  </si>
  <si>
    <t>https://iiif.bdrc.io/bdr:V1GS66030_I1GS66039::I1GS660390484.tif/full/max/0/default.png</t>
  </si>
  <si>
    <t>https://iiif.bdrc.io/bdr:V1GS66030_I1GS66039::I1GS660390485.tif/full/max/0/default.png</t>
  </si>
  <si>
    <t>https://iiif.bdrc.io/bdr:V1GS66030_I1GS66039::I1GS660390486.tif/full/max/0/default.png</t>
  </si>
  <si>
    <t>https://iiif.bdrc.io/bdr:V1GS66030_I1GS66039::I1GS660390487.tif/full/max/0/default.png</t>
  </si>
  <si>
    <t>https://iiif.bdrc.io/bdr:V1GS66030_I1GS66039::I1GS660390488.tif/full/max/0/default.png</t>
  </si>
  <si>
    <t>https://iiif.bdrc.io/bdr:V1GS66030_I1GS66039::I1GS660390489.tif/full/max/0/default.png</t>
  </si>
  <si>
    <t>https://iiif.bdrc.io/bdr:V1GS66030_I1GS66039::I1GS660390490.tif/full/max/0/default.png</t>
  </si>
  <si>
    <t>https://iiif.bdrc.io/bdr:V1GS66030_I1GS66039::I1GS660390491.tif/full/max/0/default.png</t>
  </si>
  <si>
    <t>https://iiif.bdrc.io/bdr:V1GS66030_I1GS66039::I1GS660390492.tif/full/max/0/default.png</t>
  </si>
  <si>
    <t>https://iiif.bdrc.io/bdr:V1GS66030_I1GS66039::I1GS660390493.tif/full/max/0/default.png</t>
  </si>
  <si>
    <t>https://iiif.bdrc.io/bdr:V1GS66030_I1GS66039::I1GS660390494.tif/full/max/0/default.png</t>
  </si>
  <si>
    <t>https://iiif.bdrc.io/bdr:V1GS66030_I1GS66039::I1GS660390495.tif/full/max/0/default.png</t>
  </si>
  <si>
    <t>https://iiif.bdrc.io/bdr:V1GS66030_I1GS66039::I1GS660390496.tif/full/max/0/default.png</t>
  </si>
  <si>
    <t>https://iiif.bdrc.io/bdr:V1GS66030_I1GS66039::I1GS660390497.tif/full/max/0/default.png</t>
  </si>
  <si>
    <t>https://iiif.bdrc.io/bdr:V1GS66030_I1GS66039::I1GS660390498.tif/full/max/0/default.png</t>
  </si>
  <si>
    <t>https://iiif.bdrc.io/bdr:V1GS66030_I1GS66039::I1GS660390499.tif/full/max/0/default.png</t>
  </si>
  <si>
    <t>https://iiif.bdrc.io/bdr:V1GS66030_I1GS66039::I1GS660390500.tif/full/max/0/default.png</t>
  </si>
  <si>
    <t>https://iiif.bdrc.io/bdr:V1GS66030_I1GS66039::I1GS660390501.tif/full/max/0/default.png</t>
  </si>
  <si>
    <t>https://iiif.bdrc.io/bdr:V1GS66030_I1GS66039::I1GS660390502.tif/full/max/0/default.png</t>
  </si>
  <si>
    <t>https://iiif.bdrc.io/bdr:V1GS66030_I1GS66039::I1GS660390503.tif/full/max/0/default.png</t>
  </si>
  <si>
    <t>https://iiif.bdrc.io/bdr:V1GS66030_I1GS66039::I1GS660390504.tif/full/max/0/default.png</t>
  </si>
  <si>
    <t>https://iiif.bdrc.io/bdr:V1GS66030_I1GS66039::I1GS660390505.tif/full/max/0/default.png</t>
  </si>
  <si>
    <t>https://iiif.bdrc.io/bdr:V1GS66030_I1GS66039::I1GS660390506.tif/full/max/0/default.png</t>
  </si>
  <si>
    <t>https://iiif.bdrc.io/bdr:V1GS66030_I1GS66039::I1GS660390507.tif/full/max/0/default.png</t>
  </si>
  <si>
    <t>https://iiif.bdrc.io/bdr:V1GS66030_I1GS66039::I1GS660390508.tif/full/max/0/default.png</t>
  </si>
  <si>
    <t>https://iiif.bdrc.io/bdr:V1GS66030_I1GS66039::I1GS660390509.tif/full/max/0/default.png</t>
  </si>
  <si>
    <t>https://iiif.bdrc.io/bdr:V1GS66030_I1GS66039::I1GS660390510.tif/full/max/0/default.png</t>
  </si>
  <si>
    <t>https://iiif.bdrc.io/bdr:V1GS66030_I1GS66039::I1GS660390511.tif/full/max/0/default.png</t>
  </si>
  <si>
    <t>https://iiif.bdrc.io/bdr:V1GS66030_I1GS66039::I1GS660390512.tif/full/max/0/default.png</t>
  </si>
  <si>
    <t>https://iiif.bdrc.io/bdr:V1GS66030_I1GS66039::I1GS660390513.tif/full/max/0/default.png</t>
  </si>
  <si>
    <t>https://iiif.bdrc.io/bdr:V1GS66030_I1GS66039::I1GS660390514.tif/full/max/0/default.png</t>
  </si>
  <si>
    <t>https://iiif.bdrc.io/bdr:V1GS66030_I1GS66039::I1GS660390515.tif/full/max/0/default.png</t>
  </si>
  <si>
    <t>https://iiif.bdrc.io/bdr:V1GS66030_I1GS66039::I1GS660390516.tif/full/max/0/default.png</t>
  </si>
  <si>
    <t>https://iiif.bdrc.io/bdr:V1GS66030_I1GS66039::I1GS660390517.tif/full/max/0/default.png</t>
  </si>
  <si>
    <t>https://iiif.bdrc.io/bdr:V1GS66030_I1GS66039::I1GS660390518.tif/full/max/0/default.png</t>
  </si>
  <si>
    <t>https://iiif.bdrc.io/bdr:V1GS66030_I1GS66039::I1GS660390519.tif/full/max/0/default.png</t>
  </si>
  <si>
    <t>https://iiif.bdrc.io/bdr:V1GS66030_I1GS66039::I1GS660390520.tif/full/max/0/default.png</t>
  </si>
  <si>
    <t>https://iiif.bdrc.io/bdr:V1GS66030_I1GS66039::I1GS660390521.tif/full/max/0/default.png</t>
  </si>
  <si>
    <t>https://iiif.bdrc.io/bdr:V1GS66030_I1GS66039::I1GS660390522.tif/full/max/0/default.png</t>
  </si>
  <si>
    <t>https://iiif.bdrc.io/bdr:V1GS66030_I1GS66039::I1GS660390523.tif/full/max/0/default.png</t>
  </si>
  <si>
    <t>https://iiif.bdrc.io/bdr:V1GS66030_I1GS66039::I1GS660390524.tif/full/max/0/default.png</t>
  </si>
  <si>
    <t>https://iiif.bdrc.io/bdr:V1GS66030_I1GS66039::I1GS660390525.tif/full/max/0/default.png</t>
  </si>
  <si>
    <t>https://iiif.bdrc.io/bdr:V1GS66030_I1GS66039::I1GS660390526.tif/full/max/0/default.png</t>
  </si>
  <si>
    <t>https://iiif.bdrc.io/bdr:V1GS66030_I1GS66039::I1GS660390527.tif/full/max/0/default.png</t>
  </si>
  <si>
    <t>https://iiif.bdrc.io/bdr:V1GS66030_I1GS66039::I1GS660390528.tif/full/max/0/default.png</t>
  </si>
  <si>
    <t>https://iiif.bdrc.io/bdr:V1GS66030_I1GS66039::I1GS660390529.tif/full/max/0/default.png</t>
  </si>
  <si>
    <t>https://iiif.bdrc.io/bdr:V1GS66030_I1GS66039::I1GS660390530.tif/full/max/0/default.png</t>
  </si>
  <si>
    <t>https://iiif.bdrc.io/bdr:V1GS66030_I1GS66039::I1GS660390531.tif/full/max/0/default.png</t>
  </si>
  <si>
    <t>https://iiif.bdrc.io/bdr:V1GS66030_I1GS66039::I1GS660390532.tif/full/max/0/default.png</t>
  </si>
  <si>
    <t>https://iiif.bdrc.io/bdr:V1GS66030_I1GS66039::I1GS660390533.tif/full/max/0/default.png</t>
  </si>
  <si>
    <t>https://iiif.bdrc.io/bdr:V1GS66030_I1GS66039::I1GS660390534.tif/full/max/0/default.png</t>
  </si>
  <si>
    <t>https://iiif.bdrc.io/bdr:V1GS66030_I1GS66039::I1GS660390535.tif/full/max/0/default.png</t>
  </si>
  <si>
    <t>https://iiif.bdrc.io/bdr:V1GS66030_I1GS66039::I1GS660390536.tif/full/max/0/default.png</t>
  </si>
  <si>
    <t>https://iiif.bdrc.io/bdr:V1GS66030_I1GS66039::I1GS660390537.tif/full/max/0/default.png</t>
  </si>
  <si>
    <t>https://iiif.bdrc.io/bdr:V1GS66030_I1GS66039::I1GS660390538.tif/full/max/0/default.png</t>
  </si>
  <si>
    <t>https://iiif.bdrc.io/bdr:V1GS66030_I1GS66039::I1GS660390539.tif/full/max/0/default.png</t>
  </si>
  <si>
    <t>https://iiif.bdrc.io/bdr:V1GS66030_I1GS66039::I1GS660390540.tif/full/max/0/default.png</t>
  </si>
  <si>
    <t>https://iiif.bdrc.io/bdr:V1GS66030_I1GS66039::I1GS660390541.tif/full/max/0/default.png</t>
  </si>
  <si>
    <t>https://iiif.bdrc.io/bdr:V1GS66030_I1GS66039::I1GS660390542.tif/full/max/0/default.png</t>
  </si>
  <si>
    <t>https://iiif.bdrc.io/bdr:V1GS66030_I1GS66039::I1GS660390543.tif/full/max/0/default.png</t>
  </si>
  <si>
    <t>https://iiif.bdrc.io/bdr:V1GS66030_I1GS66039::I1GS660390544.tif/full/max/0/default.png</t>
  </si>
  <si>
    <t>https://iiif.bdrc.io/bdr:V1GS66030_I1GS66039::I1GS660390545.tif/full/max/0/default.png</t>
  </si>
  <si>
    <t>https://iiif.bdrc.io/bdr:V1GS66030_I1GS66039::I1GS660390546.tif/full/max/0/default.png</t>
  </si>
  <si>
    <t>https://iiif.bdrc.io/bdr:V1GS66030_I1GS66039::I1GS660390547.tif/full/max/0/default.png</t>
  </si>
  <si>
    <t>https://iiif.bdrc.io/bdr:V1GS66030_I1GS66039::I1GS660390548.tif/full/max/0/default.png</t>
  </si>
  <si>
    <t>https://iiif.bdrc.io/bdr:V1GS66030_I1GS66039::I1GS660390549.tif/full/max/0/default.png</t>
  </si>
  <si>
    <t>https://iiif.bdrc.io/bdr:V1GS66030_I1GS66039::I1GS660390550.tif/full/max/0/default.png</t>
  </si>
  <si>
    <t>https://iiif.bdrc.io/bdr:V1GS66030_I1GS66039::I1GS660390551.tif/full/max/0/default.png</t>
  </si>
  <si>
    <t>https://iiif.bdrc.io/bdr:V1GS66030_I1GS66039::I1GS660390552.tif/full/max/0/default.png</t>
  </si>
  <si>
    <t>https://iiif.bdrc.io/bdr:V1GS66030_I1GS66039::I1GS660390553.tif/full/max/0/default.png</t>
  </si>
  <si>
    <t>https://iiif.bdrc.io/bdr:V1GS66030_I1GS66039::I1GS660390554.tif/full/max/0/default.png</t>
  </si>
  <si>
    <t>https://iiif.bdrc.io/bdr:V1GS66030_I1GS66039::I1GS660390555.tif/full/max/0/default.png</t>
  </si>
  <si>
    <t>https://iiif.bdrc.io/bdr:V1GS66030_I1GS66039::I1GS660390556.tif/full/max/0/default.png</t>
  </si>
  <si>
    <t>https://iiif.bdrc.io/bdr:V1GS66030_I1GS66039::I1GS660390557.tif/full/max/0/default.png</t>
  </si>
  <si>
    <t>https://iiif.bdrc.io/bdr:V1GS66030_I1GS66039::I1GS660390558.tif/full/max/0/default.png</t>
  </si>
  <si>
    <t>https://iiif.bdrc.io/bdr:V1GS66030_I1GS66039::I1GS660390559.tif/full/max/0/default.png</t>
  </si>
  <si>
    <t>https://iiif.bdrc.io/bdr:V1GS66030_I1GS66039::I1GS660390560.tif/full/max/0/default.png</t>
  </si>
  <si>
    <t>https://iiif.bdrc.io/bdr:V1GS66030_I1GS66039::I1GS660390561.tif/full/max/0/default.png</t>
  </si>
  <si>
    <t>https://iiif.bdrc.io/bdr:V1GS66030_I1GS66039::I1GS660390562.tif/full/max/0/default.png</t>
  </si>
  <si>
    <t>https://iiif.bdrc.io/bdr:V1GS66030_I1GS66039::I1GS660390563.tif/full/max/0/default.png</t>
  </si>
  <si>
    <t>https://iiif.bdrc.io/bdr:V1GS66030_I1GS66039::I1GS660390564.tif/full/max/0/default.png</t>
  </si>
  <si>
    <t>https://iiif.bdrc.io/bdr:V1GS66030_I1GS66039::I1GS660390565.tif/full/max/0/default.png</t>
  </si>
  <si>
    <t>https://iiif.bdrc.io/bdr:V1GS66030_I1GS66039::I1GS660390566.tif/full/max/0/default.png</t>
  </si>
  <si>
    <t>https://iiif.bdrc.io/bdr:V1GS66030_I1GS66039::I1GS660390567.tif/full/max/0/default.png</t>
  </si>
  <si>
    <t>https://iiif.bdrc.io/bdr:V1GS66030_I1GS66039::I1GS660390568.tif/full/max/0/default.png</t>
  </si>
  <si>
    <t>https://iiif.bdrc.io/bdr:V1GS66030_I1GS66039::I1GS660390569.tif/full/max/0/default.png</t>
  </si>
  <si>
    <t>https://iiif.bdrc.io/bdr:V1GS66030_I1GS66039::I1GS660390570.tif/full/max/0/default.png</t>
  </si>
  <si>
    <t>https://iiif.bdrc.io/bdr:V1GS66030_I1GS66039::I1GS660390571.tif/full/max/0/default.png</t>
  </si>
  <si>
    <t>https://iiif.bdrc.io/bdr:V1GS66030_I1GS66039::I1GS660390572.tif/full/max/0/default.png</t>
  </si>
  <si>
    <t>https://iiif.bdrc.io/bdr:V1GS66030_I1GS66039::I1GS660390573.tif/full/max/0/default.png</t>
  </si>
  <si>
    <t>https://iiif.bdrc.io/bdr:V1GS66030_I1GS66039::I1GS660390574.tif/full/max/0/default.png</t>
  </si>
  <si>
    <t>https://iiif.bdrc.io/bdr:V1GS66030_I1GS66039::I1GS660390575.tif/full/max/0/default.png</t>
  </si>
  <si>
    <t>https://iiif.bdrc.io/bdr:V1GS66030_I1GS66039::I1GS660390576.tif/full/max/0/default.png</t>
  </si>
  <si>
    <t>https://iiif.bdrc.io/bdr:V1GS66030_I1GS66039::I1GS660390577.tif/full/max/0/default.png</t>
  </si>
  <si>
    <t>https://iiif.bdrc.io/bdr:V1GS66030_I1GS66039::I1GS660390578.tif/full/max/0/default.png</t>
  </si>
  <si>
    <t>https://iiif.bdrc.io/bdr:V1GS66030_I1GS66039::I1GS660390579.tif/full/max/0/default.png</t>
  </si>
  <si>
    <t>https://iiif.bdrc.io/bdr:V1GS66030_I1GS66039::I1GS660390580.tif/full/max/0/default.png</t>
  </si>
  <si>
    <t>https://iiif.bdrc.io/bdr:V1GS66030_I1GS66039::I1GS660390581.tif/full/max/0/default.png</t>
  </si>
  <si>
    <t>https://iiif.bdrc.io/bdr:V1GS66030_I1GS66039::I1GS660390582.tif/full/max/0/default.png</t>
  </si>
  <si>
    <t>https://iiif.bdrc.io/bdr:V1GS66030_I1GS66039::I1GS660390583.tif/full/max/0/default.png</t>
  </si>
  <si>
    <t>https://iiif.bdrc.io/bdr:V1GS66030_I1GS66039::I1GS660390584.tif/full/max/0/default.png</t>
  </si>
  <si>
    <t>https://iiif.bdrc.io/bdr:V1GS66030_I1GS66039::I1GS660390585.tif/full/max/0/default.png</t>
  </si>
  <si>
    <t>https://iiif.bdrc.io/bdr:V1GS66030_I1GS66039::I1GS660390586.tif/full/max/0/default.png</t>
  </si>
  <si>
    <t>https://iiif.bdrc.io/bdr:V1GS66030_I1GS66039::I1GS660390587.tif/full/max/0/default.png</t>
  </si>
  <si>
    <t>https://iiif.bdrc.io/bdr:V1GS66030_I1GS66039::I1GS660390588.tif/full/max/0/default.png</t>
  </si>
  <si>
    <t>https://iiif.bdrc.io/bdr:V1GS66030_I1GS66039::I1GS660390589.tif/full/max/0/default.png</t>
  </si>
  <si>
    <t>https://iiif.bdrc.io/bdr:V1GS66030_I1GS66039::I1GS660390590.tif/full/max/0/default.png</t>
  </si>
  <si>
    <t>https://iiif.bdrc.io/bdr:V1GS66030_I1GS66039::I1GS660390591.tif/full/max/0/default.png</t>
  </si>
  <si>
    <t>https://iiif.bdrc.io/bdr:V1GS66030_I1GS66039::I1GS660390592.tif/full/max/0/default.png</t>
  </si>
  <si>
    <t>https://iiif.bdrc.io/bdr:V1GS66030_I1GS66039::I1GS660390593.tif/full/max/0/default.png</t>
  </si>
  <si>
    <t>https://iiif.bdrc.io/bdr:V1GS66030_I1GS66039::I1GS660390594.tif/full/max/0/default.png</t>
  </si>
  <si>
    <t>https://iiif.bdrc.io/bdr:V1GS66030_I1GS66039::I1GS660390595.tif/full/max/0/default.png</t>
  </si>
  <si>
    <t>https://iiif.bdrc.io/bdr:V1GS66030_I1GS66039::I1GS660390596.tif/full/max/0/default.png</t>
  </si>
  <si>
    <t>https://iiif.bdrc.io/bdr:V1GS66030_I1GS66039::I1GS660390597.tif/full/max/0/default.png</t>
  </si>
  <si>
    <t>https://iiif.bdrc.io/bdr:V1GS66030_I1GS66039::I1GS660390598.tif/full/max/0/default.png</t>
  </si>
  <si>
    <t>https://iiif.bdrc.io/bdr:V1GS66030_I1GS66039::I1GS660390599.tif/full/max/0/default.png</t>
  </si>
  <si>
    <t>https://iiif.bdrc.io/bdr:V1GS66030_I1GS66039::I1GS660390600.tif/full/max/0/default.png</t>
  </si>
  <si>
    <t>https://iiif.bdrc.io/bdr:V1GS66030_I1GS66039::I1GS660390601.tif/full/max/0/default.png</t>
  </si>
  <si>
    <t>https://iiif.bdrc.io/bdr:V1GS66030_I1GS66039::I1GS660390602.tif/full/max/0/default.png</t>
  </si>
  <si>
    <t>https://iiif.bdrc.io/bdr:V1GS66030_I1GS66039::I1GS660390603.tif/full/max/0/default.png</t>
  </si>
  <si>
    <t>https://iiif.bdrc.io/bdr:V1GS66030_I1GS66039::I1GS660390604.tif/full/max/0/default.png</t>
  </si>
  <si>
    <t>https://iiif.bdrc.io/bdr:V1GS66030_I1GS66039::I1GS660390605.tif/full/max/0/default.png</t>
  </si>
  <si>
    <t>https://iiif.bdrc.io/bdr:V1GS66030_I1GS66039::I1GS660390606.tif/full/max/0/default.png</t>
  </si>
  <si>
    <t>https://iiif.bdrc.io/bdr:V1GS66030_I1GS66039::I1GS660390607.tif/full/max/0/default.png</t>
  </si>
  <si>
    <t>https://iiif.bdrc.io/bdr:V1GS66030_I1GS66039::I1GS660390608.tif/full/max/0/default.png</t>
  </si>
  <si>
    <t>https://iiif.bdrc.io/bdr:V1GS66030_I1GS66039::I1GS660390609.tif/full/max/0/default.png</t>
  </si>
  <si>
    <t>https://iiif.bdrc.io/bdr:V1GS66030_I1GS66039::I1GS660390610.tif/full/max/0/default.png</t>
  </si>
  <si>
    <t>https://iiif.bdrc.io/bdr:V1GS66030_I1GS66039::I1GS660390611.tif/full/max/0/default.png</t>
  </si>
  <si>
    <t>https://iiif.bdrc.io/bdr:V1GS66030_I1GS66039::I1GS660390612.tif/full/max/0/default.png</t>
  </si>
  <si>
    <t>https://iiif.bdrc.io/bdr:V1GS66030_I1GS66039::I1GS660390613.tif/full/max/0/default.png</t>
  </si>
  <si>
    <t>https://iiif.bdrc.io/bdr:V1GS66030_I1GS66039::I1GS660390614.tif/full/max/0/default.png</t>
  </si>
  <si>
    <t>https://iiif.bdrc.io/bdr:V1GS66030_I1GS66039::I1GS660390615.tif/full/max/0/default.png</t>
  </si>
  <si>
    <t>https://iiif.bdrc.io/bdr:V1GS66030_I1GS66039::I1GS660390616.tif/full/max/0/default.png</t>
  </si>
  <si>
    <t>https://iiif.bdrc.io/bdr:V1GS66030_I1GS66039::I1GS660390617.tif/full/max/0/default.png</t>
  </si>
  <si>
    <t>https://iiif.bdrc.io/bdr:V1GS66030_I1GS66039::I1GS660390618.tif/full/max/0/default.png</t>
  </si>
  <si>
    <t>https://iiif.bdrc.io/bdr:V1GS66030_I1GS66039::I1GS660390619.tif/full/max/0/default.png</t>
  </si>
  <si>
    <t>https://iiif.bdrc.io/bdr:V1GS66030_I1GS66039::I1GS660390620.tif/full/max/0/default.png</t>
  </si>
  <si>
    <t>https://iiif.bdrc.io/bdr:V1GS66030_I1GS66039::I1GS660390621.tif/full/max/0/default.png</t>
  </si>
  <si>
    <t>https://iiif.bdrc.io/bdr:V1GS66030_I1GS66039::I1GS660390622.tif/full/max/0/default.png</t>
  </si>
  <si>
    <t>https://iiif.bdrc.io/bdr:V1GS66030_I1GS66039::I1GS660390623.tif/full/max/0/default.png</t>
  </si>
  <si>
    <t>https://iiif.bdrc.io/bdr:V1GS66030_I1GS66039::I1GS660390624.tif/full/max/0/default.png</t>
  </si>
  <si>
    <t>https://iiif.bdrc.io/bdr:V1GS66030_I1GS66039::I1GS660390625.tif/full/max/0/default.png</t>
  </si>
  <si>
    <t>https://iiif.bdrc.io/bdr:V1GS66030_I1GS66039::I1GS660390626.tif/full/max/0/default.png</t>
  </si>
  <si>
    <t>https://iiif.bdrc.io/bdr:V1GS66030_I1GS66039::I1GS660390627.tif/full/max/0/default.png</t>
  </si>
  <si>
    <t>https://iiif.bdrc.io/bdr:V1GS66030_I1GS66039::I1GS660390628.tif/full/max/0/default.png</t>
  </si>
  <si>
    <t>https://iiif.bdrc.io/bdr:V1GS66030_I1GS66039::I1GS660390629.tif/full/max/0/default.png</t>
  </si>
  <si>
    <t>https://iiif.bdrc.io/bdr:V1GS66030_I1GS66039::I1GS660390630.tif/full/max/0/default.png</t>
  </si>
  <si>
    <t>https://iiif.bdrc.io/bdr:V1GS66030_I1GS66039::I1GS660390631.tif/full/max/0/default.png</t>
  </si>
  <si>
    <t>https://iiif.bdrc.io/bdr:V1GS66030_I1GS66039::I1GS660390632.tif/full/max/0/default.png</t>
  </si>
  <si>
    <t>https://iiif.bdrc.io/bdr:V1GS66030_I1GS66039::I1GS660390633.tif/full/max/0/default.png</t>
  </si>
  <si>
    <t>https://iiif.bdrc.io/bdr:V1GS66030_I1GS66039::I1GS660390634.tif/full/max/0/default.png</t>
  </si>
  <si>
    <t>https://iiif.bdrc.io/bdr:V1GS66030_I1GS66039::I1GS660390635.tif/full/max/0/default.png</t>
  </si>
  <si>
    <t>https://iiif.bdrc.io/bdr:V1GS66030_I1GS66039::I1GS660390636.tif/full/max/0/default.png</t>
  </si>
  <si>
    <t>https://iiif.bdrc.io/bdr:V1GS66030_I1GS66039::I1GS660390637.tif/full/max/0/default.png</t>
  </si>
  <si>
    <t>https://iiif.bdrc.io/bdr:V1GS66030_I1GS66039::I1GS660390638.tif/full/max/0/default.png</t>
  </si>
  <si>
    <t>https://iiif.bdrc.io/bdr:V1GS66030_I1GS66039::I1GS660390639.tif/full/max/0/default.png</t>
  </si>
  <si>
    <t>https://iiif.bdrc.io/bdr:V1GS66030_I1GS66039::I1GS660390640.tif/full/max/0/default.png</t>
  </si>
  <si>
    <t>https://iiif.bdrc.io/bdr:V1GS66030_I1GS66039::I1GS660390641.tif/full/max/0/default.png</t>
  </si>
  <si>
    <t>https://iiif.bdrc.io/bdr:V1GS66030_I1GS66039::I1GS660390642.tif/full/max/0/default.png</t>
  </si>
  <si>
    <t>https://iiif.bdrc.io/bdr:V1GS66030_I1GS66039::I1GS660390643.tif/full/max/0/default.png</t>
  </si>
  <si>
    <t>https://iiif.bdrc.io/bdr:V1GS66030_I1GS66039::I1GS660390644.tif/full/max/0/default.png</t>
  </si>
  <si>
    <t>https://iiif.bdrc.io/bdr:V1GS66030_I1GS66039::I1GS660390645.tif/full/max/0/default.png</t>
  </si>
  <si>
    <t>https://iiif.bdrc.io/bdr:V1GS66030_I1GS66039::I1GS660390646.tif/full/max/0/default.png</t>
  </si>
  <si>
    <t>https://iiif.bdrc.io/bdr:V1GS66030_I1GS66039::I1GS660390647.tif/full/max/0/default.png</t>
  </si>
  <si>
    <t>https://iiif.bdrc.io/bdr:V1GS66030_I1GS66039::I1GS660390648.tif/full/max/0/default.png</t>
  </si>
  <si>
    <t>https://iiif.bdrc.io/bdr:V1GS66030_I1GS66039::I1GS660390649.tif/full/max/0/default.png</t>
  </si>
  <si>
    <t>https://iiif.bdrc.io/bdr:V1GS66030_I1GS66039::I1GS660390650.tif/full/max/0/default.png</t>
  </si>
  <si>
    <t>https://iiif.bdrc.io/bdr:V1GS66030_I1GS66039::I1GS660390651.tif/full/max/0/default.png</t>
  </si>
  <si>
    <t>https://iiif.bdrc.io/bdr:V1GS66030_I1GS66039::I1GS660390652.tif/full/max/0/default.png</t>
  </si>
  <si>
    <t>https://iiif.bdrc.io/bdr:V1GS66030_I1GS66039::I1GS660390653.tif/full/max/0/default.png</t>
  </si>
  <si>
    <t>https://iiif.bdrc.io/bdr:V1GS66030_I1GS66039::I1GS660390654.tif/full/max/0/default.png</t>
  </si>
  <si>
    <t>https://iiif.bdrc.io/bdr:V1GS66030_I1GS66039::I1GS660390655.tif/full/max/0/default.png</t>
  </si>
  <si>
    <t>https://iiif.bdrc.io/bdr:V1GS66030_I1GS66039::I1GS660390656.tif/full/max/0/default.png</t>
  </si>
  <si>
    <t>https://iiif.bdrc.io/bdr:V1GS66030_I1GS66039::I1GS660390657.tif/full/max/0/default.png</t>
  </si>
  <si>
    <t>https://iiif.bdrc.io/bdr:V1GS66030_I1GS66039::I1GS660390658.tif/full/max/0/default.png</t>
  </si>
  <si>
    <t>https://iiif.bdrc.io/bdr:V1GS66030_I1GS66039::I1GS660390659.tif/full/max/0/default.png</t>
  </si>
  <si>
    <t>https://iiif.bdrc.io/bdr:V1GS66030_I1GS66039::I1GS660390660.tif/full/max/0/default.png</t>
  </si>
  <si>
    <t>https://iiif.bdrc.io/bdr:V1GS66030_I1GS66039::I1GS660390661.tif/full/max/0/default.png</t>
  </si>
  <si>
    <t>https://iiif.bdrc.io/bdr:V1GS66030_I1GS66039::I1GS660390662.tif/full/max/0/default.png</t>
  </si>
  <si>
    <t>https://iiif.bdrc.io/bdr:V1GS66030_I1GS66039::I1GS660390663.tif/full/max/0/default.png</t>
  </si>
  <si>
    <t>https://iiif.bdrc.io/bdr:V1GS66030_I1GS66039::I1GS660390664.tif/full/max/0/default.png</t>
  </si>
  <si>
    <t>V1GS66030_I1GS66040</t>
  </si>
  <si>
    <t>https://iiif.bdrc.io/bdr:V1GS66030_I1GS66040::I1GS660400003.tif/full/max/0/default.png</t>
  </si>
  <si>
    <t>https://iiif.bdrc.io/bdr:V1GS66030_I1GS66040::I1GS660400004.tif/full/max/0/default.png</t>
  </si>
  <si>
    <t>k</t>
  </si>
  <si>
    <t>https://iiif.bdrc.io/bdr:V1GS66030_I1GS66040::I1GS660400005.tif/full/max/0/default.png</t>
  </si>
  <si>
    <t>https://iiif.bdrc.io/bdr:V1GS66030_I1GS66040::I1GS660400006.tif/full/max/0/default.png</t>
  </si>
  <si>
    <t>https://iiif.bdrc.io/bdr:V1GS66030_I1GS66040::I1GS660400007.tif/full/max/0/default.png</t>
  </si>
  <si>
    <t>https://iiif.bdrc.io/bdr:V1GS66030_I1GS66040::I1GS660400008.tif/full/max/0/default.png</t>
  </si>
  <si>
    <t>https://iiif.bdrc.io/bdr:V1GS66030_I1GS66040::I1GS660400009.tif/full/max/0/default.png</t>
  </si>
  <si>
    <t>https://iiif.bdrc.io/bdr:V1GS66030_I1GS66040::I1GS660400010.tif/full/max/0/default.png</t>
  </si>
  <si>
    <t>https://iiif.bdrc.io/bdr:V1GS66030_I1GS66040::I1GS660400011.tif/full/max/0/default.png</t>
  </si>
  <si>
    <t>https://iiif.bdrc.io/bdr:V1GS66030_I1GS66040::I1GS660400012.tif/full/max/0/default.png</t>
  </si>
  <si>
    <t>https://iiif.bdrc.io/bdr:V1GS66030_I1GS66040::I1GS660400013.tif/full/max/0/default.png</t>
  </si>
  <si>
    <t>https://iiif.bdrc.io/bdr:V1GS66030_I1GS66040::I1GS660400014.tif/full/max/0/default.png</t>
  </si>
  <si>
    <t>https://iiif.bdrc.io/bdr:V1GS66030_I1GS66040::I1GS660400015.tif/full/max/0/default.png</t>
  </si>
  <si>
    <t>https://iiif.bdrc.io/bdr:V1GS66030_I1GS66040::I1GS660400016.tif/full/max/0/default.png</t>
  </si>
  <si>
    <t>https://iiif.bdrc.io/bdr:V1GS66030_I1GS66040::I1GS660400017.tif/full/max/0/default.png</t>
  </si>
  <si>
    <t>https://iiif.bdrc.io/bdr:V1GS66030_I1GS66040::I1GS660400018.tif/full/max/0/default.png</t>
  </si>
  <si>
    <t>https://iiif.bdrc.io/bdr:V1GS66030_I1GS66040::I1GS660400019.tif/full/max/0/default.png</t>
  </si>
  <si>
    <t>https://iiif.bdrc.io/bdr:V1GS66030_I1GS66040::I1GS660400020.tif/full/max/0/default.png</t>
  </si>
  <si>
    <t>https://iiif.bdrc.io/bdr:V1GS66030_I1GS66040::I1GS660400021.tif/full/max/0/default.png</t>
  </si>
  <si>
    <t>https://iiif.bdrc.io/bdr:V1GS66030_I1GS66040::I1GS660400022.tif/full/max/0/default.png</t>
  </si>
  <si>
    <t>https://iiif.bdrc.io/bdr:V1GS66030_I1GS66040::I1GS660400023.tif/full/max/0/default.png</t>
  </si>
  <si>
    <t>https://iiif.bdrc.io/bdr:V1GS66030_I1GS66040::I1GS660400024.tif/full/max/0/default.png</t>
  </si>
  <si>
    <t>https://iiif.bdrc.io/bdr:V1GS66030_I1GS66040::I1GS660400025.tif/full/max/0/default.png</t>
  </si>
  <si>
    <t>https://iiif.bdrc.io/bdr:V1GS66030_I1GS66040::I1GS660400026.tif/full/max/0/default.png</t>
  </si>
  <si>
    <t>https://iiif.bdrc.io/bdr:V1GS66030_I1GS66040::I1GS660400027.tif/full/max/0/default.png</t>
  </si>
  <si>
    <t>https://iiif.bdrc.io/bdr:V1GS66030_I1GS66040::I1GS660400028.tif/full/max/0/default.png</t>
  </si>
  <si>
    <t>https://iiif.bdrc.io/bdr:V1GS66030_I1GS66040::I1GS660400029.tif/full/max/0/default.png</t>
  </si>
  <si>
    <t>https://iiif.bdrc.io/bdr:V1GS66030_I1GS66040::I1GS660400030.tif/full/max/0/default.png</t>
  </si>
  <si>
    <t>https://iiif.bdrc.io/bdr:V1GS66030_I1GS66040::I1GS660400031.tif/full/max/0/default.png</t>
  </si>
  <si>
    <t>https://iiif.bdrc.io/bdr:V1GS66030_I1GS66040::I1GS660400032.tif/full/max/0/default.png</t>
  </si>
  <si>
    <t>https://iiif.bdrc.io/bdr:V1GS66030_I1GS66040::I1GS660400033.tif/full/max/0/default.png</t>
  </si>
  <si>
    <t>https://iiif.bdrc.io/bdr:V1GS66030_I1GS66040::I1GS660400034.tif/full/max/0/default.png</t>
  </si>
  <si>
    <t>https://iiif.bdrc.io/bdr:V1GS66030_I1GS66040::I1GS660400035.tif/full/max/0/default.png</t>
  </si>
  <si>
    <t>https://iiif.bdrc.io/bdr:V1GS66030_I1GS66040::I1GS660400036.tif/full/max/0/default.png</t>
  </si>
  <si>
    <t>https://iiif.bdrc.io/bdr:V1GS66030_I1GS66040::I1GS660400037.tif/full/max/0/default.png</t>
  </si>
  <si>
    <t>https://iiif.bdrc.io/bdr:V1GS66030_I1GS66040::I1GS660400038.tif/full/max/0/default.png</t>
  </si>
  <si>
    <t>https://iiif.bdrc.io/bdr:V1GS66030_I1GS66040::I1GS660400039.tif/full/max/0/default.png</t>
  </si>
  <si>
    <t>https://iiif.bdrc.io/bdr:V1GS66030_I1GS66040::I1GS660400040.tif/full/max/0/default.png</t>
  </si>
  <si>
    <t>https://iiif.bdrc.io/bdr:V1GS66030_I1GS66040::I1GS660400041.tif/full/max/0/default.png</t>
  </si>
  <si>
    <t>https://iiif.bdrc.io/bdr:V1GS66030_I1GS66040::I1GS660400042.tif/full/max/0/default.png</t>
  </si>
  <si>
    <t>https://iiif.bdrc.io/bdr:V1GS66030_I1GS66040::I1GS660400043.tif/full/max/0/default.png</t>
  </si>
  <si>
    <t>https://iiif.bdrc.io/bdr:V1GS66030_I1GS66040::I1GS660400044.tif/full/max/0/default.png</t>
  </si>
  <si>
    <t>https://iiif.bdrc.io/bdr:V1GS66030_I1GS66040::I1GS660400045.tif/full/max/0/default.png</t>
  </si>
  <si>
    <t>https://iiif.bdrc.io/bdr:V1GS66030_I1GS66040::I1GS660400046.tif/full/max/0/default.png</t>
  </si>
  <si>
    <t>https://iiif.bdrc.io/bdr:V1GS66030_I1GS66040::I1GS660400047.tif/full/max/0/default.png</t>
  </si>
  <si>
    <t>https://iiif.bdrc.io/bdr:V1GS66030_I1GS66040::I1GS660400048.tif/full/max/0/default.png</t>
  </si>
  <si>
    <t>https://iiif.bdrc.io/bdr:V1GS66030_I1GS66040::I1GS660400049.tif/full/max/0/default.png</t>
  </si>
  <si>
    <t>https://iiif.bdrc.io/bdr:V1GS66030_I1GS66040::I1GS660400050.tif/full/max/0/default.png</t>
  </si>
  <si>
    <t>https://iiif.bdrc.io/bdr:V1GS66030_I1GS66040::I1GS660400051.tif/full/max/0/default.png</t>
  </si>
  <si>
    <t>https://iiif.bdrc.io/bdr:V1GS66030_I1GS66040::I1GS660400052.tif/full/max/0/default.png</t>
  </si>
  <si>
    <t>https://iiif.bdrc.io/bdr:V1GS66030_I1GS66040::I1GS660400053.tif/full/max/0/default.png</t>
  </si>
  <si>
    <t>https://iiif.bdrc.io/bdr:V1GS66030_I1GS66040::I1GS660400054.tif/full/max/0/default.png</t>
  </si>
  <si>
    <t>https://iiif.bdrc.io/bdr:V1GS66030_I1GS66040::I1GS660400055.tif/full/max/0/default.png</t>
  </si>
  <si>
    <t>https://iiif.bdrc.io/bdr:V1GS66030_I1GS66040::I1GS660400056.tif/full/max/0/default.png</t>
  </si>
  <si>
    <t>https://iiif.bdrc.io/bdr:V1GS66030_I1GS66040::I1GS660400057.tif/full/max/0/default.png</t>
  </si>
  <si>
    <t>https://iiif.bdrc.io/bdr:V1GS66030_I1GS66040::I1GS660400058.tif/full/max/0/default.png</t>
  </si>
  <si>
    <t>https://iiif.bdrc.io/bdr:V1GS66030_I1GS66040::I1GS660400059.tif/full/max/0/default.png</t>
  </si>
  <si>
    <t>https://iiif.bdrc.io/bdr:V1GS66030_I1GS66040::I1GS660400060.tif/full/max/0/default.png</t>
  </si>
  <si>
    <t>https://iiif.bdrc.io/bdr:V1GS66030_I1GS66040::I1GS660400061.tif/full/max/0/default.png</t>
  </si>
  <si>
    <t>https://iiif.bdrc.io/bdr:V1GS66030_I1GS66040::I1GS660400062.tif/full/max/0/default.png</t>
  </si>
  <si>
    <t>https://iiif.bdrc.io/bdr:V1GS66030_I1GS66040::I1GS660400063.tif/full/max/0/default.png</t>
  </si>
  <si>
    <t>https://iiif.bdrc.io/bdr:V1GS66030_I1GS66040::I1GS660400064.tif/full/max/0/default.png</t>
  </si>
  <si>
    <t>https://iiif.bdrc.io/bdr:V1GS66030_I1GS66040::I1GS660400065.tif/full/max/0/default.png</t>
  </si>
  <si>
    <t>https://iiif.bdrc.io/bdr:V1GS66030_I1GS66040::I1GS660400066.tif/full/max/0/default.png</t>
  </si>
  <si>
    <t>https://iiif.bdrc.io/bdr:V1GS66030_I1GS66040::I1GS660400067.tif/full/max/0/default.png</t>
  </si>
  <si>
    <t>https://iiif.bdrc.io/bdr:V1GS66030_I1GS66040::I1GS660400068.tif/full/max/0/default.png</t>
  </si>
  <si>
    <t>https://iiif.bdrc.io/bdr:V1GS66030_I1GS66040::I1GS660400069.tif/full/max/0/default.png</t>
  </si>
  <si>
    <t>https://iiif.bdrc.io/bdr:V1GS66030_I1GS66040::I1GS660400070.tif/full/max/0/default.png</t>
  </si>
  <si>
    <t>https://iiif.bdrc.io/bdr:V1GS66030_I1GS66040::I1GS660400071.tif/full/max/0/default.png</t>
  </si>
  <si>
    <t>https://iiif.bdrc.io/bdr:V1GS66030_I1GS66040::I1GS660400072.tif/full/max/0/default.png</t>
  </si>
  <si>
    <t>https://iiif.bdrc.io/bdr:V1GS66030_I1GS66040::I1GS660400073.tif/full/max/0/default.png</t>
  </si>
  <si>
    <t>https://iiif.bdrc.io/bdr:V1GS66030_I1GS66040::I1GS660400074.tif/full/max/0/default.png</t>
  </si>
  <si>
    <t>https://iiif.bdrc.io/bdr:V1GS66030_I1GS66040::I1GS660400075.tif/full/max/0/default.png</t>
  </si>
  <si>
    <t>https://iiif.bdrc.io/bdr:V1GS66030_I1GS66040::I1GS660400076.tif/full/max/0/default.png</t>
  </si>
  <si>
    <t>https://iiif.bdrc.io/bdr:V1GS66030_I1GS66040::I1GS660400077.tif/full/max/0/default.png</t>
  </si>
  <si>
    <t>https://iiif.bdrc.io/bdr:V1GS66030_I1GS66040::I1GS660400078.tif/full/max/0/default.png</t>
  </si>
  <si>
    <t>https://iiif.bdrc.io/bdr:V1GS66030_I1GS66040::I1GS660400079.tif/full/max/0/default.png</t>
  </si>
  <si>
    <t>https://iiif.bdrc.io/bdr:V1GS66030_I1GS66040::I1GS660400080.tif/full/max/0/default.png</t>
  </si>
  <si>
    <t>https://iiif.bdrc.io/bdr:V1GS66030_I1GS66040::I1GS660400081.tif/full/max/0/default.png</t>
  </si>
  <si>
    <t>https://iiif.bdrc.io/bdr:V1GS66030_I1GS66040::I1GS660400082.tif/full/max/0/default.png</t>
  </si>
  <si>
    <t>https://iiif.bdrc.io/bdr:V1GS66030_I1GS66040::I1GS660400083.tif/full/max/0/default.png</t>
  </si>
  <si>
    <t>https://iiif.bdrc.io/bdr:V1GS66030_I1GS66040::I1GS660400084.tif/full/max/0/default.png</t>
  </si>
  <si>
    <t>https://iiif.bdrc.io/bdr:V1GS66030_I1GS66040::I1GS660400085.tif/full/max/0/default.png</t>
  </si>
  <si>
    <t>https://iiif.bdrc.io/bdr:V1GS66030_I1GS66040::I1GS660400086.tif/full/max/0/default.png</t>
  </si>
  <si>
    <t>https://iiif.bdrc.io/bdr:V1GS66030_I1GS66040::I1GS660400087.tif/full/max/0/default.png</t>
  </si>
  <si>
    <t>https://iiif.bdrc.io/bdr:V1GS66030_I1GS66040::I1GS660400088.tif/full/max/0/default.png</t>
  </si>
  <si>
    <t>https://iiif.bdrc.io/bdr:V1GS66030_I1GS66040::I1GS660400089.tif/full/max/0/default.png</t>
  </si>
  <si>
    <t>https://iiif.bdrc.io/bdr:V1GS66030_I1GS66040::I1GS660400090.tif/full/max/0/default.png</t>
  </si>
  <si>
    <t>https://iiif.bdrc.io/bdr:V1GS66030_I1GS66040::I1GS660400091.tif/full/max/0/default.png</t>
  </si>
  <si>
    <t>https://iiif.bdrc.io/bdr:V1GS66030_I1GS66040::I1GS660400092.tif/full/max/0/default.png</t>
  </si>
  <si>
    <t>https://iiif.bdrc.io/bdr:V1GS66030_I1GS66040::I1GS660400093.tif/full/max/0/default.png</t>
  </si>
  <si>
    <t>https://iiif.bdrc.io/bdr:V1GS66030_I1GS66040::I1GS660400094.tif/full/max/0/default.png</t>
  </si>
  <si>
    <t>https://iiif.bdrc.io/bdr:V1GS66030_I1GS66040::I1GS660400095.tif/full/max/0/default.png</t>
  </si>
  <si>
    <t>https://iiif.bdrc.io/bdr:V1GS66030_I1GS66040::I1GS660400096.tif/full/max/0/default.png</t>
  </si>
  <si>
    <t>https://iiif.bdrc.io/bdr:V1GS66030_I1GS66040::I1GS660400097.tif/full/max/0/default.png</t>
  </si>
  <si>
    <t>https://iiif.bdrc.io/bdr:V1GS66030_I1GS66040::I1GS660400098.tif/full/max/0/default.png</t>
  </si>
  <si>
    <t>https://iiif.bdrc.io/bdr:V1GS66030_I1GS66040::I1GS660400099.tif/full/max/0/default.png</t>
  </si>
  <si>
    <t>https://iiif.bdrc.io/bdr:V1GS66030_I1GS66040::I1GS660400100.tif/full/max/0/default.png</t>
  </si>
  <si>
    <t>https://iiif.bdrc.io/bdr:V1GS66030_I1GS66040::I1GS660400101.tif/full/max/0/default.png</t>
  </si>
  <si>
    <t>https://iiif.bdrc.io/bdr:V1GS66030_I1GS66040::I1GS660400102.tif/full/max/0/default.png</t>
  </si>
  <si>
    <t>https://iiif.bdrc.io/bdr:V1GS66030_I1GS66040::I1GS660400103.tif/full/max/0/default.png</t>
  </si>
  <si>
    <t>https://iiif.bdrc.io/bdr:V1GS66030_I1GS66040::I1GS660400104.tif/full/max/0/default.png</t>
  </si>
  <si>
    <t>https://iiif.bdrc.io/bdr:V1GS66030_I1GS66040::I1GS660400105.tif/full/max/0/default.png</t>
  </si>
  <si>
    <t>https://iiif.bdrc.io/bdr:V1GS66030_I1GS66040::I1GS660400106.tif/full/max/0/default.png</t>
  </si>
  <si>
    <t>https://iiif.bdrc.io/bdr:V1GS66030_I1GS66040::I1GS660400107.tif/full/max/0/default.png</t>
  </si>
  <si>
    <t>https://iiif.bdrc.io/bdr:V1GS66030_I1GS66040::I1GS660400108.tif/full/max/0/default.png</t>
  </si>
  <si>
    <t>https://iiif.bdrc.io/bdr:V1GS66030_I1GS66040::I1GS660400109.tif/full/max/0/default.png</t>
  </si>
  <si>
    <t>https://iiif.bdrc.io/bdr:V1GS66030_I1GS66040::I1GS660400110.tif/full/max/0/default.png</t>
  </si>
  <si>
    <t>https://iiif.bdrc.io/bdr:V1GS66030_I1GS66040::I1GS660400111.tif/full/max/0/default.png</t>
  </si>
  <si>
    <t>https://iiif.bdrc.io/bdr:V1GS66030_I1GS66040::I1GS660400112.tif/full/max/0/default.png</t>
  </si>
  <si>
    <t>https://iiif.bdrc.io/bdr:V1GS66030_I1GS66040::I1GS660400113.tif/full/max/0/default.png</t>
  </si>
  <si>
    <t>https://iiif.bdrc.io/bdr:V1GS66030_I1GS66040::I1GS660400114.tif/full/max/0/default.png</t>
  </si>
  <si>
    <t>https://iiif.bdrc.io/bdr:V1GS66030_I1GS66040::I1GS660400115.tif/full/max/0/default.png</t>
  </si>
  <si>
    <t>https://iiif.bdrc.io/bdr:V1GS66030_I1GS66040::I1GS660400116.tif/full/max/0/default.png</t>
  </si>
  <si>
    <t>https://iiif.bdrc.io/bdr:V1GS66030_I1GS66040::I1GS660400117.tif/full/max/0/default.png</t>
  </si>
  <si>
    <t>https://iiif.bdrc.io/bdr:V1GS66030_I1GS66040::I1GS660400118.tif/full/max/0/default.png</t>
  </si>
  <si>
    <t>https://iiif.bdrc.io/bdr:V1GS66030_I1GS66040::I1GS660400119.tif/full/max/0/default.png</t>
  </si>
  <si>
    <t>https://iiif.bdrc.io/bdr:V1GS66030_I1GS66040::I1GS660400120.tif/full/max/0/default.png</t>
  </si>
  <si>
    <t>https://iiif.bdrc.io/bdr:V1GS66030_I1GS66040::I1GS660400121.tif/full/max/0/default.png</t>
  </si>
  <si>
    <t>https://iiif.bdrc.io/bdr:V1GS66030_I1GS66040::I1GS660400122.tif/full/max/0/default.png</t>
  </si>
  <si>
    <t>https://iiif.bdrc.io/bdr:V1GS66030_I1GS66040::I1GS660400123.tif/full/max/0/default.png</t>
  </si>
  <si>
    <t>https://iiif.bdrc.io/bdr:V1GS66030_I1GS66040::I1GS660400124.tif/full/max/0/default.png</t>
  </si>
  <si>
    <t>https://iiif.bdrc.io/bdr:V1GS66030_I1GS66040::I1GS660400125.tif/full/max/0/default.png</t>
  </si>
  <si>
    <t>https://iiif.bdrc.io/bdr:V1GS66030_I1GS66040::I1GS660400126.tif/full/max/0/default.png</t>
  </si>
  <si>
    <t>https://iiif.bdrc.io/bdr:V1GS66030_I1GS66040::I1GS660400127.tif/full/max/0/default.png</t>
  </si>
  <si>
    <t>https://iiif.bdrc.io/bdr:V1GS66030_I1GS66040::I1GS660400128.tif/full/max/0/default.png</t>
  </si>
  <si>
    <t>https://iiif.bdrc.io/bdr:V1GS66030_I1GS66040::I1GS660400129.tif/full/max/0/default.png</t>
  </si>
  <si>
    <t>https://iiif.bdrc.io/bdr:V1GS66030_I1GS66040::I1GS660400130.tif/full/max/0/default.png</t>
  </si>
  <si>
    <t>https://iiif.bdrc.io/bdr:V1GS66030_I1GS66040::I1GS660400131.tif/full/max/0/default.png</t>
  </si>
  <si>
    <t>https://iiif.bdrc.io/bdr:V1GS66030_I1GS66040::I1GS660400132.tif/full/max/0/default.png</t>
  </si>
  <si>
    <t>https://iiif.bdrc.io/bdr:V1GS66030_I1GS66040::I1GS660400133.tif/full/max/0/default.png</t>
  </si>
  <si>
    <t>https://iiif.bdrc.io/bdr:V1GS66030_I1GS66040::I1GS660400134.tif/full/max/0/default.png</t>
  </si>
  <si>
    <t>https://iiif.bdrc.io/bdr:V1GS66030_I1GS66040::I1GS660400135.tif/full/max/0/default.png</t>
  </si>
  <si>
    <t>https://iiif.bdrc.io/bdr:V1GS66030_I1GS66040::I1GS660400136.tif/full/max/0/default.png</t>
  </si>
  <si>
    <t>https://iiif.bdrc.io/bdr:V1GS66030_I1GS66040::I1GS660400137.tif/full/max/0/default.png</t>
  </si>
  <si>
    <t>https://iiif.bdrc.io/bdr:V1GS66030_I1GS66040::I1GS660400138.tif/full/max/0/default.png</t>
  </si>
  <si>
    <t>https://iiif.bdrc.io/bdr:V1GS66030_I1GS66040::I1GS660400139.tif/full/max/0/default.png</t>
  </si>
  <si>
    <t>https://iiif.bdrc.io/bdr:V1GS66030_I1GS66040::I1GS660400140.tif/full/max/0/default.png</t>
  </si>
  <si>
    <t>https://iiif.bdrc.io/bdr:V1GS66030_I1GS66040::I1GS660400141.tif/full/max/0/default.png</t>
  </si>
  <si>
    <t>https://iiif.bdrc.io/bdr:V1GS66030_I1GS66040::I1GS660400142.tif/full/max/0/default.png</t>
  </si>
  <si>
    <t>https://iiif.bdrc.io/bdr:V1GS66030_I1GS66040::I1GS660400143.tif/full/max/0/default.png</t>
  </si>
  <si>
    <t>https://iiif.bdrc.io/bdr:V1GS66030_I1GS66040::I1GS660400144.tif/full/max/0/default.png</t>
  </si>
  <si>
    <t>https://iiif.bdrc.io/bdr:V1GS66030_I1GS66040::I1GS660400145.tif/full/max/0/default.png</t>
  </si>
  <si>
    <t>https://iiif.bdrc.io/bdr:V1GS66030_I1GS66040::I1GS660400146.tif/full/max/0/default.png</t>
  </si>
  <si>
    <t>https://iiif.bdrc.io/bdr:V1GS66030_I1GS66040::I1GS660400147.tif/full/max/0/default.png</t>
  </si>
  <si>
    <t>https://iiif.bdrc.io/bdr:V1GS66030_I1GS66040::I1GS660400148.tif/full/max/0/default.png</t>
  </si>
  <si>
    <t>https://iiif.bdrc.io/bdr:V1GS66030_I1GS66040::I1GS660400149.tif/full/max/0/default.png</t>
  </si>
  <si>
    <t>https://iiif.bdrc.io/bdr:V1GS66030_I1GS66040::I1GS660400150.tif/full/max/0/default.png</t>
  </si>
  <si>
    <t>https://iiif.bdrc.io/bdr:V1GS66030_I1GS66040::I1GS660400151.tif/full/max/0/default.png</t>
  </si>
  <si>
    <t>https://iiif.bdrc.io/bdr:V1GS66030_I1GS66040::I1GS660400152.tif/full/max/0/default.png</t>
  </si>
  <si>
    <t>https://iiif.bdrc.io/bdr:V1GS66030_I1GS66040::I1GS660400153.tif/full/max/0/default.png</t>
  </si>
  <si>
    <t>https://iiif.bdrc.io/bdr:V1GS66030_I1GS66040::I1GS660400154.tif/full/max/0/default.png</t>
  </si>
  <si>
    <t>https://iiif.bdrc.io/bdr:V1GS66030_I1GS66040::I1GS660400155.tif/full/max/0/default.png</t>
  </si>
  <si>
    <t>https://iiif.bdrc.io/bdr:V1GS66030_I1GS66040::I1GS660400156.tif/full/max/0/default.png</t>
  </si>
  <si>
    <t>https://iiif.bdrc.io/bdr:V1GS66030_I1GS66040::I1GS660400157.tif/full/max/0/default.png</t>
  </si>
  <si>
    <t>https://iiif.bdrc.io/bdr:V1GS66030_I1GS66040::I1GS660400158.tif/full/max/0/default.png</t>
  </si>
  <si>
    <t>https://iiif.bdrc.io/bdr:V1GS66030_I1GS66040::I1GS660400159.tif/full/max/0/default.png</t>
  </si>
  <si>
    <t>https://iiif.bdrc.io/bdr:V1GS66030_I1GS66040::I1GS660400160.tif/full/max/0/default.png</t>
  </si>
  <si>
    <t>https://iiif.bdrc.io/bdr:V1GS66030_I1GS66040::I1GS660400161.tif/full/max/0/default.png</t>
  </si>
  <si>
    <t>https://iiif.bdrc.io/bdr:V1GS66030_I1GS66040::I1GS660400162.tif/full/max/0/default.png</t>
  </si>
  <si>
    <t>https://iiif.bdrc.io/bdr:V1GS66030_I1GS66040::I1GS660400163.tif/full/max/0/default.png</t>
  </si>
  <si>
    <t>https://iiif.bdrc.io/bdr:V1GS66030_I1GS66040::I1GS660400164.tif/full/max/0/default.png</t>
  </si>
  <si>
    <t>https://iiif.bdrc.io/bdr:V1GS66030_I1GS66040::I1GS660400165.tif/full/max/0/default.png</t>
  </si>
  <si>
    <t>https://iiif.bdrc.io/bdr:V1GS66030_I1GS66040::I1GS660400166.tif/full/max/0/default.png</t>
  </si>
  <si>
    <t>https://iiif.bdrc.io/bdr:V1GS66030_I1GS66040::I1GS660400167.tif/full/max/0/default.png</t>
  </si>
  <si>
    <t>https://iiif.bdrc.io/bdr:V1GS66030_I1GS66040::I1GS660400168.tif/full/max/0/default.png</t>
  </si>
  <si>
    <t>https://iiif.bdrc.io/bdr:V1GS66030_I1GS66040::I1GS660400169.tif/full/max/0/default.png</t>
  </si>
  <si>
    <t>https://iiif.bdrc.io/bdr:V1GS66030_I1GS66040::I1GS660400170.tif/full/max/0/default.png</t>
  </si>
  <si>
    <t>https://iiif.bdrc.io/bdr:V1GS66030_I1GS66040::I1GS660400171.tif/full/max/0/default.png</t>
  </si>
  <si>
    <t>https://iiif.bdrc.io/bdr:V1GS66030_I1GS66040::I1GS660400172.tif/full/max/0/default.png</t>
  </si>
  <si>
    <t>https://iiif.bdrc.io/bdr:V1GS66030_I1GS66040::I1GS660400173.tif/full/max/0/default.png</t>
  </si>
  <si>
    <t>https://iiif.bdrc.io/bdr:V1GS66030_I1GS66040::I1GS660400174.tif/full/max/0/default.png</t>
  </si>
  <si>
    <t>https://iiif.bdrc.io/bdr:V1GS66030_I1GS66040::I1GS660400175.tif/full/max/0/default.png</t>
  </si>
  <si>
    <t>https://iiif.bdrc.io/bdr:V1GS66030_I1GS66040::I1GS660400176.tif/full/max/0/default.png</t>
  </si>
  <si>
    <t>https://iiif.bdrc.io/bdr:V1GS66030_I1GS66040::I1GS660400177.tif/full/max/0/default.png</t>
  </si>
  <si>
    <t>https://iiif.bdrc.io/bdr:V1GS66030_I1GS66040::I1GS660400178.tif/full/max/0/default.png</t>
  </si>
  <si>
    <t>https://iiif.bdrc.io/bdr:V1GS66030_I1GS66040::I1GS660400179.tif/full/max/0/default.png</t>
  </si>
  <si>
    <t>https://iiif.bdrc.io/bdr:V1GS66030_I1GS66040::I1GS660400180.tif/full/max/0/default.png</t>
  </si>
  <si>
    <t>https://iiif.bdrc.io/bdr:V1GS66030_I1GS66040::I1GS660400181.tif/full/max/0/default.png</t>
  </si>
  <si>
    <t>https://iiif.bdrc.io/bdr:V1GS66030_I1GS66040::I1GS660400182.tif/full/max/0/default.png</t>
  </si>
  <si>
    <t>https://iiif.bdrc.io/bdr:V1GS66030_I1GS66040::I1GS660400183.tif/full/max/0/default.png</t>
  </si>
  <si>
    <t>https://iiif.bdrc.io/bdr:V1GS66030_I1GS66040::I1GS660400184.tif/full/max/0/default.png</t>
  </si>
  <si>
    <t>https://iiif.bdrc.io/bdr:V1GS66030_I1GS66040::I1GS660400185.tif/full/max/0/default.png</t>
  </si>
  <si>
    <t>https://iiif.bdrc.io/bdr:V1GS66030_I1GS66040::I1GS660400186.tif/full/max/0/default.png</t>
  </si>
  <si>
    <t>https://iiif.bdrc.io/bdr:V1GS66030_I1GS66040::I1GS660400187.tif/full/max/0/default.png</t>
  </si>
  <si>
    <t>https://iiif.bdrc.io/bdr:V1GS66030_I1GS66040::I1GS660400188.tif/full/max/0/default.png</t>
  </si>
  <si>
    <t>https://iiif.bdrc.io/bdr:V1GS66030_I1GS66040::I1GS660400189.tif/full/max/0/default.png</t>
  </si>
  <si>
    <t>https://iiif.bdrc.io/bdr:V1GS66030_I1GS66040::I1GS660400190.tif/full/max/0/default.png</t>
  </si>
  <si>
    <t>https://iiif.bdrc.io/bdr:V1GS66030_I1GS66040::I1GS660400191.tif/full/max/0/default.png</t>
  </si>
  <si>
    <t>https://iiif.bdrc.io/bdr:V1GS66030_I1GS66040::I1GS660400192.tif/full/max/0/default.png</t>
  </si>
  <si>
    <t>https://iiif.bdrc.io/bdr:V1GS66030_I1GS66040::I1GS660400193.tif/full/max/0/default.png</t>
  </si>
  <si>
    <t>https://iiif.bdrc.io/bdr:V1GS66030_I1GS66040::I1GS660400194.tif/full/max/0/default.png</t>
  </si>
  <si>
    <t>https://iiif.bdrc.io/bdr:V1GS66030_I1GS66040::I1GS660400195.tif/full/max/0/default.png</t>
  </si>
  <si>
    <t>https://iiif.bdrc.io/bdr:V1GS66030_I1GS66040::I1GS660400196.tif/full/max/0/default.png</t>
  </si>
  <si>
    <t>https://iiif.bdrc.io/bdr:V1GS66030_I1GS66040::I1GS660400197.tif/full/max/0/default.png</t>
  </si>
  <si>
    <t>https://iiif.bdrc.io/bdr:V1GS66030_I1GS66040::I1GS660400198.tif/full/max/0/default.png</t>
  </si>
  <si>
    <t>https://iiif.bdrc.io/bdr:V1GS66030_I1GS66040::I1GS660400199.tif/full/max/0/default.png</t>
  </si>
  <si>
    <t>https://iiif.bdrc.io/bdr:V1GS66030_I1GS66040::I1GS660400200.tif/full/max/0/default.png</t>
  </si>
  <si>
    <t>https://iiif.bdrc.io/bdr:V1GS66030_I1GS66040::I1GS660400201.tif/full/max/0/default.png</t>
  </si>
  <si>
    <t>https://iiif.bdrc.io/bdr:V1GS66030_I1GS66040::I1GS660400202.tif/full/max/0/default.png</t>
  </si>
  <si>
    <t>https://iiif.bdrc.io/bdr:V1GS66030_I1GS66040::I1GS660400203.tif/full/max/0/default.png</t>
  </si>
  <si>
    <t>https://iiif.bdrc.io/bdr:V1GS66030_I1GS66040::I1GS660400204.tif/full/max/0/default.png</t>
  </si>
  <si>
    <t>https://iiif.bdrc.io/bdr:V1GS66030_I1GS66040::I1GS660400205.tif/full/max/0/default.png</t>
  </si>
  <si>
    <t>https://iiif.bdrc.io/bdr:V1GS66030_I1GS66040::I1GS660400206.tif/full/max/0/default.png</t>
  </si>
  <si>
    <t>https://iiif.bdrc.io/bdr:V1GS66030_I1GS66040::I1GS660400207.tif/full/max/0/default.png</t>
  </si>
  <si>
    <t>https://iiif.bdrc.io/bdr:V1GS66030_I1GS66040::I1GS660400208.tif/full/max/0/default.png</t>
  </si>
  <si>
    <t>https://iiif.bdrc.io/bdr:V1GS66030_I1GS66040::I1GS660400209.tif/full/max/0/default.png</t>
  </si>
  <si>
    <t>https://iiif.bdrc.io/bdr:V1GS66030_I1GS66040::I1GS660400210.tif/full/max/0/default.png</t>
  </si>
  <si>
    <t>https://iiif.bdrc.io/bdr:V1GS66030_I1GS66040::I1GS660400211.tif/full/max/0/default.png</t>
  </si>
  <si>
    <t>https://iiif.bdrc.io/bdr:V1GS66030_I1GS66040::I1GS660400212.tif/full/max/0/default.png</t>
  </si>
  <si>
    <t>https://iiif.bdrc.io/bdr:V1GS66030_I1GS66040::I1GS660400213.tif/full/max/0/default.png</t>
  </si>
  <si>
    <t>https://iiif.bdrc.io/bdr:V1GS66030_I1GS66040::I1GS660400214.tif/full/max/0/default.png</t>
  </si>
  <si>
    <t>https://iiif.bdrc.io/bdr:V1GS66030_I1GS66040::I1GS660400215.tif/full/max/0/default.png</t>
  </si>
  <si>
    <t>https://iiif.bdrc.io/bdr:V1GS66030_I1GS66040::I1GS660400216.tif/full/max/0/default.png</t>
  </si>
  <si>
    <t>https://iiif.bdrc.io/bdr:V1GS66030_I1GS66040::I1GS660400217.tif/full/max/0/default.png</t>
  </si>
  <si>
    <t>https://iiif.bdrc.io/bdr:V1GS66030_I1GS66040::I1GS660400218.tif/full/max/0/default.png</t>
  </si>
  <si>
    <t>https://iiif.bdrc.io/bdr:V1GS66030_I1GS66040::I1GS660400219.tif/full/max/0/default.png</t>
  </si>
  <si>
    <t>https://iiif.bdrc.io/bdr:V1GS66030_I1GS66040::I1GS660400220.tif/full/max/0/default.png</t>
  </si>
  <si>
    <t>https://iiif.bdrc.io/bdr:V1GS66030_I1GS66040::I1GS660400221.tif/full/max/0/default.png</t>
  </si>
  <si>
    <t>https://iiif.bdrc.io/bdr:V1GS66030_I1GS66040::I1GS660400222.tif/full/max/0/default.png</t>
  </si>
  <si>
    <t>https://iiif.bdrc.io/bdr:V1GS66030_I1GS66040::I1GS660400223.tif/full/max/0/default.png</t>
  </si>
  <si>
    <t>https://iiif.bdrc.io/bdr:V1GS66030_I1GS66040::I1GS660400224.tif/full/max/0/default.png</t>
  </si>
  <si>
    <t>https://iiif.bdrc.io/bdr:V1GS66030_I1GS66040::I1GS660400225.tif/full/max/0/default.png</t>
  </si>
  <si>
    <t>https://iiif.bdrc.io/bdr:V1GS66030_I1GS66040::I1GS660400226.tif/full/max/0/default.png</t>
  </si>
  <si>
    <t>https://iiif.bdrc.io/bdr:V1GS66030_I1GS66040::I1GS660400227.tif/full/max/0/default.png</t>
  </si>
  <si>
    <t>https://iiif.bdrc.io/bdr:V1GS66030_I1GS66040::I1GS660400228.tif/full/max/0/default.png</t>
  </si>
  <si>
    <t>https://iiif.bdrc.io/bdr:V1GS66030_I1GS66040::I1GS660400229.tif/full/max/0/default.png</t>
  </si>
  <si>
    <t>https://iiif.bdrc.io/bdr:V1GS66030_I1GS66040::I1GS660400230.tif/full/max/0/default.png</t>
  </si>
  <si>
    <t>https://iiif.bdrc.io/bdr:V1GS66030_I1GS66040::I1GS660400231.tif/full/max/0/default.png</t>
  </si>
  <si>
    <t>https://iiif.bdrc.io/bdr:V1GS66030_I1GS66040::I1GS660400232.tif/full/max/0/default.png</t>
  </si>
  <si>
    <t>https://iiif.bdrc.io/bdr:V1GS66030_I1GS66040::I1GS660400233.tif/full/max/0/default.png</t>
  </si>
  <si>
    <t>https://iiif.bdrc.io/bdr:V1GS66030_I1GS66040::I1GS660400234.tif/full/max/0/default.png</t>
  </si>
  <si>
    <t>https://iiif.bdrc.io/bdr:V1GS66030_I1GS66040::I1GS660400235.tif/full/max/0/default.png</t>
  </si>
  <si>
    <t>https://iiif.bdrc.io/bdr:V1GS66030_I1GS66040::I1GS660400236.tif/full/max/0/default.png</t>
  </si>
  <si>
    <t>https://iiif.bdrc.io/bdr:V1GS66030_I1GS66040::I1GS660400237.tif/full/max/0/default.png</t>
  </si>
  <si>
    <t>https://iiif.bdrc.io/bdr:V1GS66030_I1GS66040::I1GS660400238.tif/full/max/0/default.png</t>
  </si>
  <si>
    <t>https://iiif.bdrc.io/bdr:V1GS66030_I1GS66040::I1GS660400239.tif/full/max/0/default.png</t>
  </si>
  <si>
    <t>https://iiif.bdrc.io/bdr:V1GS66030_I1GS66040::I1GS660400240.tif/full/max/0/default.png</t>
  </si>
  <si>
    <t>https://iiif.bdrc.io/bdr:V1GS66030_I1GS66040::I1GS660400241.tif/full/max/0/default.png</t>
  </si>
  <si>
    <t>https://iiif.bdrc.io/bdr:V1GS66030_I1GS66040::I1GS660400242.tif/full/max/0/default.png</t>
  </si>
  <si>
    <t>https://iiif.bdrc.io/bdr:V1GS66030_I1GS66040::I1GS660400243.tif/full/max/0/default.png</t>
  </si>
  <si>
    <t>https://iiif.bdrc.io/bdr:V1GS66030_I1GS66040::I1GS660400244.tif/full/max/0/default.png</t>
  </si>
  <si>
    <t>https://iiif.bdrc.io/bdr:V1GS66030_I1GS66040::I1GS660400245.tif/full/max/0/default.png</t>
  </si>
  <si>
    <t>https://iiif.bdrc.io/bdr:V1GS66030_I1GS66040::I1GS660400246.tif/full/max/0/default.png</t>
  </si>
  <si>
    <t>https://iiif.bdrc.io/bdr:V1GS66030_I1GS66040::I1GS660400247.tif/full/max/0/default.png</t>
  </si>
  <si>
    <t>https://iiif.bdrc.io/bdr:V1GS66030_I1GS66040::I1GS660400248.tif/full/max/0/default.png</t>
  </si>
  <si>
    <t>https://iiif.bdrc.io/bdr:V1GS66030_I1GS66040::I1GS660400249.tif/full/max/0/default.png</t>
  </si>
  <si>
    <t>https://iiif.bdrc.io/bdr:V1GS66030_I1GS66040::I1GS660400250.tif/full/max/0/default.png</t>
  </si>
  <si>
    <t>https://iiif.bdrc.io/bdr:V1GS66030_I1GS66040::I1GS660400251.tif/full/max/0/default.png</t>
  </si>
  <si>
    <t>https://iiif.bdrc.io/bdr:V1GS66030_I1GS66040::I1GS660400252.tif/full/max/0/default.png</t>
  </si>
  <si>
    <t>https://iiif.bdrc.io/bdr:V1GS66030_I1GS66040::I1GS660400253.tif/full/max/0/default.png</t>
  </si>
  <si>
    <t>https://iiif.bdrc.io/bdr:V1GS66030_I1GS66040::I1GS660400254.tif/full/max/0/default.png</t>
  </si>
  <si>
    <t>https://iiif.bdrc.io/bdr:V1GS66030_I1GS66040::I1GS660400255.tif/full/max/0/default.png</t>
  </si>
  <si>
    <t>https://iiif.bdrc.io/bdr:V1GS66030_I1GS66040::I1GS660400256.tif/full/max/0/default.png</t>
  </si>
  <si>
    <t>https://iiif.bdrc.io/bdr:V1GS66030_I1GS66040::I1GS660400257.tif/full/max/0/default.png</t>
  </si>
  <si>
    <t>https://iiif.bdrc.io/bdr:V1GS66030_I1GS66040::I1GS660400258.tif/full/max/0/default.png</t>
  </si>
  <si>
    <t>https://iiif.bdrc.io/bdr:V1GS66030_I1GS66040::I1GS660400259.tif/full/max/0/default.png</t>
  </si>
  <si>
    <t>https://iiif.bdrc.io/bdr:V1GS66030_I1GS66040::I1GS660400260.tif/full/max/0/default.png</t>
  </si>
  <si>
    <t>https://iiif.bdrc.io/bdr:V1GS66030_I1GS66040::I1GS660400261.tif/full/max/0/default.png</t>
  </si>
  <si>
    <t>https://iiif.bdrc.io/bdr:V1GS66030_I1GS66040::I1GS660400262.tif/full/max/0/default.png</t>
  </si>
  <si>
    <t>https://iiif.bdrc.io/bdr:V1GS66030_I1GS66040::I1GS660400263.tif/full/max/0/default.png</t>
  </si>
  <si>
    <t>https://iiif.bdrc.io/bdr:V1GS66030_I1GS66040::I1GS660400264.tif/full/max/0/default.png</t>
  </si>
  <si>
    <t>https://iiif.bdrc.io/bdr:V1GS66030_I1GS66040::I1GS660400265.tif/full/max/0/default.png</t>
  </si>
  <si>
    <t>https://iiif.bdrc.io/bdr:V1GS66030_I1GS66040::I1GS660400266.tif/full/max/0/default.png</t>
  </si>
  <si>
    <t>https://iiif.bdrc.io/bdr:V1GS66030_I1GS66040::I1GS660400267.tif/full/max/0/default.png</t>
  </si>
  <si>
    <t>https://iiif.bdrc.io/bdr:V1GS66030_I1GS66040::I1GS660400268.tif/full/max/0/default.png</t>
  </si>
  <si>
    <t>https://iiif.bdrc.io/bdr:V1GS66030_I1GS66040::I1GS660400269.tif/full/max/0/default.png</t>
  </si>
  <si>
    <t>https://iiif.bdrc.io/bdr:V1GS66030_I1GS66040::I1GS660400270.tif/full/max/0/default.png</t>
  </si>
  <si>
    <t>https://iiif.bdrc.io/bdr:V1GS66030_I1GS66040::I1GS660400271.tif/full/max/0/default.png</t>
  </si>
  <si>
    <t>https://iiif.bdrc.io/bdr:V1GS66030_I1GS66040::I1GS660400272.tif/full/max/0/default.png</t>
  </si>
  <si>
    <t>https://iiif.bdrc.io/bdr:V1GS66030_I1GS66040::I1GS660400273.tif/full/max/0/default.png</t>
  </si>
  <si>
    <t>https://iiif.bdrc.io/bdr:V1GS66030_I1GS66040::I1GS660400274.tif/full/max/0/default.png</t>
  </si>
  <si>
    <t>https://iiif.bdrc.io/bdr:V1GS66030_I1GS66040::I1GS660400275.tif/full/max/0/default.png</t>
  </si>
  <si>
    <t>https://iiif.bdrc.io/bdr:V1GS66030_I1GS66040::I1GS660400276.tif/full/max/0/default.png</t>
  </si>
  <si>
    <t>https://iiif.bdrc.io/bdr:V1GS66030_I1GS66040::I1GS660400277.tif/full/max/0/default.png</t>
  </si>
  <si>
    <t>https://iiif.bdrc.io/bdr:V1GS66030_I1GS66040::I1GS660400278.tif/full/max/0/default.png</t>
  </si>
  <si>
    <t>https://iiif.bdrc.io/bdr:V1GS66030_I1GS66040::I1GS660400279.tif/full/max/0/default.png</t>
  </si>
  <si>
    <t>https://iiif.bdrc.io/bdr:V1GS66030_I1GS66040::I1GS660400280.tif/full/max/0/default.png</t>
  </si>
  <si>
    <t>https://iiif.bdrc.io/bdr:V1GS66030_I1GS66040::I1GS660400281.tif/full/max/0/default.png</t>
  </si>
  <si>
    <t>https://iiif.bdrc.io/bdr:V1GS66030_I1GS66040::I1GS660400282.tif/full/max/0/default.png</t>
  </si>
  <si>
    <t>https://iiif.bdrc.io/bdr:V1GS66030_I1GS66040::I1GS660400283.tif/full/max/0/default.png</t>
  </si>
  <si>
    <t>https://iiif.bdrc.io/bdr:V1GS66030_I1GS66040::I1GS660400284.tif/full/max/0/default.png</t>
  </si>
  <si>
    <t>https://iiif.bdrc.io/bdr:V1GS66030_I1GS66040::I1GS660400285.tif/full/max/0/default.png</t>
  </si>
  <si>
    <t>https://iiif.bdrc.io/bdr:V1GS66030_I1GS66040::I1GS660400286.tif/full/max/0/default.png</t>
  </si>
  <si>
    <t>https://iiif.bdrc.io/bdr:V1GS66030_I1GS66040::I1GS660400287.tif/full/max/0/default.png</t>
  </si>
  <si>
    <t>https://iiif.bdrc.io/bdr:V1GS66030_I1GS66040::I1GS660400288.tif/full/max/0/default.png</t>
  </si>
  <si>
    <t>https://iiif.bdrc.io/bdr:V1GS66030_I1GS66040::I1GS660400289.tif/full/max/0/default.png</t>
  </si>
  <si>
    <t>https://iiif.bdrc.io/bdr:V1GS66030_I1GS66040::I1GS660400290.tif/full/max/0/default.png</t>
  </si>
  <si>
    <t>https://iiif.bdrc.io/bdr:V1GS66030_I1GS66040::I1GS660400291.tif/full/max/0/default.png</t>
  </si>
  <si>
    <t>https://iiif.bdrc.io/bdr:V1GS66030_I1GS66040::I1GS660400292.tif/full/max/0/default.png</t>
  </si>
  <si>
    <t>https://iiif.bdrc.io/bdr:V1GS66030_I1GS66040::I1GS660400293.tif/full/max/0/default.png</t>
  </si>
  <si>
    <t>https://iiif.bdrc.io/bdr:V1GS66030_I1GS66040::I1GS660400294.tif/full/max/0/default.png</t>
  </si>
  <si>
    <t>https://iiif.bdrc.io/bdr:V1GS66030_I1GS66040::I1GS660400295.tif/full/max/0/default.png</t>
  </si>
  <si>
    <t>https://iiif.bdrc.io/bdr:V1GS66030_I1GS66040::I1GS660400296.tif/full/max/0/default.png</t>
  </si>
  <si>
    <t>https://iiif.bdrc.io/bdr:V1GS66030_I1GS66040::I1GS660400297.tif/full/max/0/default.png</t>
  </si>
  <si>
    <t>https://iiif.bdrc.io/bdr:V1GS66030_I1GS66040::I1GS660400298.tif/full/max/0/default.png</t>
  </si>
  <si>
    <t>https://iiif.bdrc.io/bdr:V1GS66030_I1GS66040::I1GS660400299.tif/full/max/0/default.png</t>
  </si>
  <si>
    <t>https://iiif.bdrc.io/bdr:V1GS66030_I1GS66040::I1GS660400300.tif/full/max/0/default.png</t>
  </si>
  <si>
    <t>https://iiif.bdrc.io/bdr:V1GS66030_I1GS66040::I1GS660400301.tif/full/max/0/default.png</t>
  </si>
  <si>
    <t>https://iiif.bdrc.io/bdr:V1GS66030_I1GS66040::I1GS660400302.tif/full/max/0/default.png</t>
  </si>
  <si>
    <t>https://iiif.bdrc.io/bdr:V1GS66030_I1GS66040::I1GS660400303.tif/full/max/0/default.png</t>
  </si>
  <si>
    <t>https://iiif.bdrc.io/bdr:V1GS66030_I1GS66040::I1GS660400304.tif/full/max/0/default.png</t>
  </si>
  <si>
    <t>https://iiif.bdrc.io/bdr:V1GS66030_I1GS66040::I1GS660400305.tif/full/max/0/default.png</t>
  </si>
  <si>
    <t>https://iiif.bdrc.io/bdr:V1GS66030_I1GS66040::I1GS660400306.tif/full/max/0/default.png</t>
  </si>
  <si>
    <t>https://iiif.bdrc.io/bdr:V1GS66030_I1GS66040::I1GS660400307.tif/full/max/0/default.png</t>
  </si>
  <si>
    <t>https://iiif.bdrc.io/bdr:V1GS66030_I1GS66040::I1GS660400308.tif/full/max/0/default.png</t>
  </si>
  <si>
    <t>https://iiif.bdrc.io/bdr:V1GS66030_I1GS66040::I1GS660400309.tif/full/max/0/default.png</t>
  </si>
  <si>
    <t>https://iiif.bdrc.io/bdr:V1GS66030_I1GS66040::I1GS660400310.tif/full/max/0/default.png</t>
  </si>
  <si>
    <t>https://iiif.bdrc.io/bdr:V1GS66030_I1GS66040::I1GS660400311.tif/full/max/0/default.png</t>
  </si>
  <si>
    <t>https://iiif.bdrc.io/bdr:V1GS66030_I1GS66040::I1GS660400312.tif/full/max/0/default.png</t>
  </si>
  <si>
    <t>https://iiif.bdrc.io/bdr:V1GS66030_I1GS66040::I1GS660400313.tif/full/max/0/default.png</t>
  </si>
  <si>
    <t>https://iiif.bdrc.io/bdr:V1GS66030_I1GS66040::I1GS660400314.tif/full/max/0/default.png</t>
  </si>
  <si>
    <t>https://iiif.bdrc.io/bdr:V1GS66030_I1GS66040::I1GS660400315.tif/full/max/0/default.png</t>
  </si>
  <si>
    <t>https://iiif.bdrc.io/bdr:V1GS66030_I1GS66040::I1GS660400316.tif/full/max/0/default.png</t>
  </si>
  <si>
    <t>https://iiif.bdrc.io/bdr:V1GS66030_I1GS66040::I1GS660400317.tif/full/max/0/default.png</t>
  </si>
  <si>
    <t>https://iiif.bdrc.io/bdr:V1GS66030_I1GS66040::I1GS660400318.tif/full/max/0/default.png</t>
  </si>
  <si>
    <t>https://iiif.bdrc.io/bdr:V1GS66030_I1GS66040::I1GS660400319.tif/full/max/0/default.png</t>
  </si>
  <si>
    <t>https://iiif.bdrc.io/bdr:V1GS66030_I1GS66040::I1GS660400320.tif/full/max/0/default.png</t>
  </si>
  <si>
    <t>https://iiif.bdrc.io/bdr:V1GS66030_I1GS66040::I1GS660400321.tif/full/max/0/default.png</t>
  </si>
  <si>
    <t>https://iiif.bdrc.io/bdr:V1GS66030_I1GS66040::I1GS660400322.tif/full/max/0/default.png</t>
  </si>
  <si>
    <t>https://iiif.bdrc.io/bdr:V1GS66030_I1GS66040::I1GS660400323.tif/full/max/0/default.png</t>
  </si>
  <si>
    <t>https://iiif.bdrc.io/bdr:V1GS66030_I1GS66040::I1GS660400324.tif/full/max/0/default.png</t>
  </si>
  <si>
    <t>https://iiif.bdrc.io/bdr:V1GS66030_I1GS66040::I1GS660400325.tif/full/max/0/default.png</t>
  </si>
  <si>
    <t>https://iiif.bdrc.io/bdr:V1GS66030_I1GS66040::I1GS660400326.tif/full/max/0/default.png</t>
  </si>
  <si>
    <t>https://iiif.bdrc.io/bdr:V1GS66030_I1GS66040::I1GS660400327.tif/full/max/0/default.png</t>
  </si>
  <si>
    <t>https://iiif.bdrc.io/bdr:V1GS66030_I1GS66040::I1GS660400328.tif/full/max/0/default.png</t>
  </si>
  <si>
    <t>https://iiif.bdrc.io/bdr:V1GS66030_I1GS66040::I1GS660400329.tif/full/max/0/default.png</t>
  </si>
  <si>
    <t>https://iiif.bdrc.io/bdr:V1GS66030_I1GS66040::I1GS660400330.tif/full/max/0/default.png</t>
  </si>
  <si>
    <t>https://iiif.bdrc.io/bdr:V1GS66030_I1GS66040::I1GS660400331.tif/full/max/0/default.png</t>
  </si>
  <si>
    <t>https://iiif.bdrc.io/bdr:V1GS66030_I1GS66040::I1GS660400332.tif/full/max/0/default.png</t>
  </si>
  <si>
    <t>https://iiif.bdrc.io/bdr:V1GS66030_I1GS66040::I1GS660400333.tif/full/max/0/default.png</t>
  </si>
  <si>
    <t>https://iiif.bdrc.io/bdr:V1GS66030_I1GS66040::I1GS660400334.tif/full/max/0/default.png</t>
  </si>
  <si>
    <t>https://iiif.bdrc.io/bdr:V1GS66030_I1GS66040::I1GS660400335.tif/full/max/0/default.png</t>
  </si>
  <si>
    <t>https://iiif.bdrc.io/bdr:V1GS66030_I1GS66040::I1GS660400336.tif/full/max/0/default.png</t>
  </si>
  <si>
    <t>https://iiif.bdrc.io/bdr:V1GS66030_I1GS66040::I1GS660400337.tif/full/max/0/default.png</t>
  </si>
  <si>
    <t>https://iiif.bdrc.io/bdr:V1GS66030_I1GS66040::I1GS660400338.tif/full/max/0/default.png</t>
  </si>
  <si>
    <t>https://iiif.bdrc.io/bdr:V1GS66030_I1GS66040::I1GS660400339.tif/full/max/0/default.png</t>
  </si>
  <si>
    <t>https://iiif.bdrc.io/bdr:V1GS66030_I1GS66040::I1GS660400340.tif/full/max/0/default.png</t>
  </si>
  <si>
    <t>https://iiif.bdrc.io/bdr:V1GS66030_I1GS66040::I1GS660400341.tif/full/max/0/default.png</t>
  </si>
  <si>
    <t>https://iiif.bdrc.io/bdr:V1GS66030_I1GS66040::I1GS660400342.tif/full/max/0/default.png</t>
  </si>
  <si>
    <t>https://iiif.bdrc.io/bdr:V1GS66030_I1GS66040::I1GS660400343.tif/full/max/0/default.png</t>
  </si>
  <si>
    <t>https://iiif.bdrc.io/bdr:V1GS66030_I1GS66040::I1GS660400344.tif/full/max/0/default.png</t>
  </si>
  <si>
    <t>https://iiif.bdrc.io/bdr:V1GS66030_I1GS66040::I1GS660400345.tif/full/max/0/default.png</t>
  </si>
  <si>
    <t>https://iiif.bdrc.io/bdr:V1GS66030_I1GS66040::I1GS660400346.tif/full/max/0/default.png</t>
  </si>
  <si>
    <t>https://iiif.bdrc.io/bdr:V1GS66030_I1GS66040::I1GS660400347.tif/full/max/0/default.png</t>
  </si>
  <si>
    <t>https://iiif.bdrc.io/bdr:V1GS66030_I1GS66040::I1GS660400348.tif/full/max/0/default.png</t>
  </si>
  <si>
    <t>https://iiif.bdrc.io/bdr:V1GS66030_I1GS66040::I1GS660400349.tif/full/max/0/default.png</t>
  </si>
  <si>
    <t>https://iiif.bdrc.io/bdr:V1GS66030_I1GS66040::I1GS660400350.tif/full/max/0/default.png</t>
  </si>
  <si>
    <t>https://iiif.bdrc.io/bdr:V1GS66030_I1GS66040::I1GS660400351.tif/full/max/0/default.png</t>
  </si>
  <si>
    <t>https://iiif.bdrc.io/bdr:V1GS66030_I1GS66040::I1GS660400352.tif/full/max/0/default.png</t>
  </si>
  <si>
    <t>https://iiif.bdrc.io/bdr:V1GS66030_I1GS66040::I1GS660400353.tif/full/max/0/default.png</t>
  </si>
  <si>
    <t>https://iiif.bdrc.io/bdr:V1GS66030_I1GS66040::I1GS660400354.tif/full/max/0/default.png</t>
  </si>
  <si>
    <t>https://iiif.bdrc.io/bdr:V1GS66030_I1GS66040::I1GS660400355.tif/full/max/0/default.png</t>
  </si>
  <si>
    <t>https://iiif.bdrc.io/bdr:V1GS66030_I1GS66040::I1GS660400356.tif/full/max/0/default.png</t>
  </si>
  <si>
    <t>https://iiif.bdrc.io/bdr:V1GS66030_I1GS66040::I1GS660400357.tif/full/max/0/default.png</t>
  </si>
  <si>
    <t>https://iiif.bdrc.io/bdr:V1GS66030_I1GS66040::I1GS660400358.tif/full/max/0/default.png</t>
  </si>
  <si>
    <t>https://iiif.bdrc.io/bdr:V1GS66030_I1GS66040::I1GS660400359.tif/full/max/0/default.png</t>
  </si>
  <si>
    <t>https://iiif.bdrc.io/bdr:V1GS66030_I1GS66040::I1GS660400360.tif/full/max/0/default.png</t>
  </si>
  <si>
    <t>https://iiif.bdrc.io/bdr:V1GS66030_I1GS66040::I1GS660400361.tif/full/max/0/default.png</t>
  </si>
  <si>
    <t>https://iiif.bdrc.io/bdr:V1GS66030_I1GS66040::I1GS660400362.tif/full/max/0/default.png</t>
  </si>
  <si>
    <t>https://iiif.bdrc.io/bdr:V1GS66030_I1GS66040::I1GS660400363.tif/full/max/0/default.png</t>
  </si>
  <si>
    <t>https://iiif.bdrc.io/bdr:V1GS66030_I1GS66040::I1GS660400364.tif/full/max/0/default.png</t>
  </si>
  <si>
    <t>https://iiif.bdrc.io/bdr:V1GS66030_I1GS66040::I1GS660400365.tif/full/max/0/default.png</t>
  </si>
  <si>
    <t>https://iiif.bdrc.io/bdr:V1GS66030_I1GS66040::I1GS660400366.tif/full/max/0/default.png</t>
  </si>
  <si>
    <t>https://iiif.bdrc.io/bdr:V1GS66030_I1GS66040::I1GS660400367.tif/full/max/0/default.png</t>
  </si>
  <si>
    <t>https://iiif.bdrc.io/bdr:V1GS66030_I1GS66040::I1GS660400368.tif/full/max/0/default.png</t>
  </si>
  <si>
    <t>https://iiif.bdrc.io/bdr:V1GS66030_I1GS66040::I1GS660400369.tif/full/max/0/default.png</t>
  </si>
  <si>
    <t>https://iiif.bdrc.io/bdr:V1GS66030_I1GS66040::I1GS660400370.tif/full/max/0/default.png</t>
  </si>
  <si>
    <t>https://iiif.bdrc.io/bdr:V1GS66030_I1GS66040::I1GS660400371.tif/full/max/0/default.png</t>
  </si>
  <si>
    <t>https://iiif.bdrc.io/bdr:V1GS66030_I1GS66040::I1GS660400372.tif/full/max/0/default.png</t>
  </si>
  <si>
    <t>https://iiif.bdrc.io/bdr:V1GS66030_I1GS66040::I1GS660400373.tif/full/max/0/default.png</t>
  </si>
  <si>
    <t>https://iiif.bdrc.io/bdr:V1GS66030_I1GS66040::I1GS660400374.tif/full/max/0/default.png</t>
  </si>
  <si>
    <t>https://iiif.bdrc.io/bdr:V1GS66030_I1GS66040::I1GS660400375.tif/full/max/0/default.png</t>
  </si>
  <si>
    <t>https://iiif.bdrc.io/bdr:V1GS66030_I1GS66040::I1GS660400376.tif/full/max/0/default.png</t>
  </si>
  <si>
    <t>https://iiif.bdrc.io/bdr:V1GS66030_I1GS66040::I1GS660400377.tif/full/max/0/default.png</t>
  </si>
  <si>
    <t>https://iiif.bdrc.io/bdr:V1GS66030_I1GS66040::I1GS660400378.tif/full/max/0/default.png</t>
  </si>
  <si>
    <t>https://iiif.bdrc.io/bdr:V1GS66030_I1GS66040::I1GS660400379.tif/full/max/0/default.png</t>
  </si>
  <si>
    <t>https://iiif.bdrc.io/bdr:V1GS66030_I1GS66040::I1GS660400380.tif/full/max/0/default.png</t>
  </si>
  <si>
    <t>https://iiif.bdrc.io/bdr:V1GS66030_I1GS66040::I1GS660400381.tif/full/max/0/default.png</t>
  </si>
  <si>
    <t>https://iiif.bdrc.io/bdr:V1GS66030_I1GS66040::I1GS660400382.tif/full/max/0/default.png</t>
  </si>
  <si>
    <t>https://iiif.bdrc.io/bdr:V1GS66030_I1GS66040::I1GS660400383.tif/full/max/0/default.png</t>
  </si>
  <si>
    <t>https://iiif.bdrc.io/bdr:V1GS66030_I1GS66040::I1GS660400384.tif/full/max/0/default.png</t>
  </si>
  <si>
    <t>https://iiif.bdrc.io/bdr:V1GS66030_I1GS66040::I1GS660400385.tif/full/max/0/default.png</t>
  </si>
  <si>
    <t>https://iiif.bdrc.io/bdr:V1GS66030_I1GS66040::I1GS660400386.tif/full/max/0/default.png</t>
  </si>
  <si>
    <t>https://iiif.bdrc.io/bdr:V1GS66030_I1GS66040::I1GS660400387.tif/full/max/0/default.png</t>
  </si>
  <si>
    <t>https://iiif.bdrc.io/bdr:V1GS66030_I1GS66040::I1GS660400388.tif/full/max/0/default.png</t>
  </si>
  <si>
    <t>https://iiif.bdrc.io/bdr:V1GS66030_I1GS66040::I1GS660400389.tif/full/max/0/default.png</t>
  </si>
  <si>
    <t>https://iiif.bdrc.io/bdr:V1GS66030_I1GS66040::I1GS660400390.tif/full/max/0/default.png</t>
  </si>
  <si>
    <t>https://iiif.bdrc.io/bdr:V1GS66030_I1GS66040::I1GS660400391.tif/full/max/0/default.png</t>
  </si>
  <si>
    <t>https://iiif.bdrc.io/bdr:V1GS66030_I1GS66040::I1GS660400392.tif/full/max/0/default.png</t>
  </si>
  <si>
    <t>https://iiif.bdrc.io/bdr:V1GS66030_I1GS66040::I1GS660400393.tif/full/max/0/default.png</t>
  </si>
  <si>
    <t>https://iiif.bdrc.io/bdr:V1GS66030_I1GS66040::I1GS660400394.tif/full/max/0/default.png</t>
  </si>
  <si>
    <t>https://iiif.bdrc.io/bdr:V1GS66030_I1GS66040::I1GS660400395.tif/full/max/0/default.png</t>
  </si>
  <si>
    <t>https://iiif.bdrc.io/bdr:V1GS66030_I1GS66040::I1GS660400396.tif/full/max/0/default.png</t>
  </si>
  <si>
    <t>https://iiif.bdrc.io/bdr:V1GS66030_I1GS66040::I1GS660400397.tif/full/max/0/default.png</t>
  </si>
  <si>
    <t>https://iiif.bdrc.io/bdr:V1GS66030_I1GS66040::I1GS660400398.tif/full/max/0/default.png</t>
  </si>
  <si>
    <t>https://iiif.bdrc.io/bdr:V1GS66030_I1GS66040::I1GS660400399.tif/full/max/0/default.png</t>
  </si>
  <si>
    <t>https://iiif.bdrc.io/bdr:V1GS66030_I1GS66040::I1GS660400400.tif/full/max/0/default.png</t>
  </si>
  <si>
    <t>https://iiif.bdrc.io/bdr:V1GS66030_I1GS66040::I1GS660400401.tif/full/max/0/default.png</t>
  </si>
  <si>
    <t>https://iiif.bdrc.io/bdr:V1GS66030_I1GS66040::I1GS660400402.tif/full/max/0/default.png</t>
  </si>
  <si>
    <t>https://iiif.bdrc.io/bdr:V1GS66030_I1GS66040::I1GS660400403.tif/full/max/0/default.png</t>
  </si>
  <si>
    <t>https://iiif.bdrc.io/bdr:V1GS66030_I1GS66040::I1GS660400404.tif/full/max/0/default.png</t>
  </si>
  <si>
    <t>https://iiif.bdrc.io/bdr:V1GS66030_I1GS66040::I1GS660400405.tif/full/max/0/default.png</t>
  </si>
  <si>
    <t>https://iiif.bdrc.io/bdr:V1GS66030_I1GS66040::I1GS660400406.tif/full/max/0/default.png</t>
  </si>
  <si>
    <t>https://iiif.bdrc.io/bdr:V1GS66030_I1GS66040::I1GS660400407.tif/full/max/0/default.png</t>
  </si>
  <si>
    <t>https://iiif.bdrc.io/bdr:V1GS66030_I1GS66040::I1GS660400408.tif/full/max/0/default.png</t>
  </si>
  <si>
    <t>https://iiif.bdrc.io/bdr:V1GS66030_I1GS66040::I1GS660400409.tif/full/max/0/default.png</t>
  </si>
  <si>
    <t>https://iiif.bdrc.io/bdr:V1GS66030_I1GS66040::I1GS660400410.tif/full/max/0/default.png</t>
  </si>
  <si>
    <t>https://iiif.bdrc.io/bdr:V1GS66030_I1GS66040::I1GS660400411.tif/full/max/0/default.png</t>
  </si>
  <si>
    <t>https://iiif.bdrc.io/bdr:V1GS66030_I1GS66040::I1GS660400412.tif/full/max/0/default.png</t>
  </si>
  <si>
    <t>https://iiif.bdrc.io/bdr:V1GS66030_I1GS66040::I1GS660400413.tif/full/max/0/default.png</t>
  </si>
  <si>
    <t>https://iiif.bdrc.io/bdr:V1GS66030_I1GS66040::I1GS660400414.tif/full/max/0/default.png</t>
  </si>
  <si>
    <t>https://iiif.bdrc.io/bdr:V1GS66030_I1GS66040::I1GS660400415.tif/full/max/0/default.png</t>
  </si>
  <si>
    <t>https://iiif.bdrc.io/bdr:V1GS66030_I1GS66040::I1GS660400416.tif/full/max/0/default.png</t>
  </si>
  <si>
    <t>https://iiif.bdrc.io/bdr:V1GS66030_I1GS66040::I1GS660400417.tif/full/max/0/default.png</t>
  </si>
  <si>
    <t>https://iiif.bdrc.io/bdr:V1GS66030_I1GS66040::I1GS660400418.tif/full/max/0/default.png</t>
  </si>
  <si>
    <t>https://iiif.bdrc.io/bdr:V1GS66030_I1GS66040::I1GS660400419.tif/full/max/0/default.png</t>
  </si>
  <si>
    <t>https://iiif.bdrc.io/bdr:V1GS66030_I1GS66040::I1GS660400420.tif/full/max/0/default.png</t>
  </si>
  <si>
    <t>https://iiif.bdrc.io/bdr:V1GS66030_I1GS66040::I1GS660400421.tif/full/max/0/default.png</t>
  </si>
  <si>
    <t>https://iiif.bdrc.io/bdr:V1GS66030_I1GS66040::I1GS660400422.tif/full/max/0/default.png</t>
  </si>
  <si>
    <t>https://iiif.bdrc.io/bdr:V1GS66030_I1GS66040::I1GS660400423.tif/full/max/0/default.png</t>
  </si>
  <si>
    <t>https://iiif.bdrc.io/bdr:V1GS66030_I1GS66040::I1GS660400424.tif/full/max/0/default.png</t>
  </si>
  <si>
    <t>https://iiif.bdrc.io/bdr:V1GS66030_I1GS66040::I1GS660400425.tif/full/max/0/default.png</t>
  </si>
  <si>
    <t>https://iiif.bdrc.io/bdr:V1GS66030_I1GS66040::I1GS660400426.tif/full/max/0/default.png</t>
  </si>
  <si>
    <t>https://iiif.bdrc.io/bdr:V1GS66030_I1GS66040::I1GS660400427.tif/full/max/0/default.png</t>
  </si>
  <si>
    <t>https://iiif.bdrc.io/bdr:V1GS66030_I1GS66040::I1GS660400428.tif/full/max/0/default.png</t>
  </si>
  <si>
    <t>https://iiif.bdrc.io/bdr:V1GS66030_I1GS66040::I1GS660400429.tif/full/max/0/default.png</t>
  </si>
  <si>
    <t>https://iiif.bdrc.io/bdr:V1GS66030_I1GS66040::I1GS660400430.tif/full/max/0/default.png</t>
  </si>
  <si>
    <t>https://iiif.bdrc.io/bdr:V1GS66030_I1GS66040::I1GS660400431.tif/full/max/0/default.png</t>
  </si>
  <si>
    <t>https://iiif.bdrc.io/bdr:V1GS66030_I1GS66040::I1GS660400432.tif/full/max/0/default.png</t>
  </si>
  <si>
    <t>https://iiif.bdrc.io/bdr:V1GS66030_I1GS66040::I1GS660400433.tif/full/max/0/default.png</t>
  </si>
  <si>
    <t>https://iiif.bdrc.io/bdr:V1GS66030_I1GS66040::I1GS660400434.tif/full/max/0/default.png</t>
  </si>
  <si>
    <t>https://iiif.bdrc.io/bdr:V1GS66030_I1GS66040::I1GS660400435.tif/full/max/0/default.png</t>
  </si>
  <si>
    <t>https://iiif.bdrc.io/bdr:V1GS66030_I1GS66040::I1GS660400436.tif/full/max/0/default.png</t>
  </si>
  <si>
    <t>https://iiif.bdrc.io/bdr:V1GS66030_I1GS66040::I1GS660400437.tif/full/max/0/default.png</t>
  </si>
  <si>
    <t>https://iiif.bdrc.io/bdr:V1GS66030_I1GS66040::I1GS660400438.tif/full/max/0/default.png</t>
  </si>
  <si>
    <t>https://iiif.bdrc.io/bdr:V1GS66030_I1GS66040::I1GS660400439.tif/full/max/0/default.png</t>
  </si>
  <si>
    <t>https://iiif.bdrc.io/bdr:V1GS66030_I1GS66040::I1GS660400440.tif/full/max/0/default.png</t>
  </si>
  <si>
    <t>https://iiif.bdrc.io/bdr:V1GS66030_I1GS66040::I1GS660400441.tif/full/max/0/default.png</t>
  </si>
  <si>
    <t>https://iiif.bdrc.io/bdr:V1GS66030_I1GS66040::I1GS660400442.tif/full/max/0/default.png</t>
  </si>
  <si>
    <t>https://iiif.bdrc.io/bdr:V1GS66030_I1GS66040::I1GS660400443.tif/full/max/0/default.png</t>
  </si>
  <si>
    <t>https://iiif.bdrc.io/bdr:V1GS66030_I1GS66040::I1GS660400444.tif/full/max/0/default.png</t>
  </si>
  <si>
    <t>https://iiif.bdrc.io/bdr:V1GS66030_I1GS66040::I1GS660400445.tif/full/max/0/default.png</t>
  </si>
  <si>
    <t>https://iiif.bdrc.io/bdr:V1GS66030_I1GS66040::I1GS660400446.tif/full/max/0/default.png</t>
  </si>
  <si>
    <t>https://iiif.bdrc.io/bdr:V1GS66030_I1GS66040::I1GS660400447.tif/full/max/0/default.png</t>
  </si>
  <si>
    <t>https://iiif.bdrc.io/bdr:V1GS66030_I1GS66040::I1GS660400448.tif/full/max/0/default.png</t>
  </si>
  <si>
    <t>https://iiif.bdrc.io/bdr:V1GS66030_I1GS66040::I1GS660400449.tif/full/max/0/default.png</t>
  </si>
  <si>
    <t>https://iiif.bdrc.io/bdr:V1GS66030_I1GS66040::I1GS660400450.tif/full/max/0/default.png</t>
  </si>
  <si>
    <t>https://iiif.bdrc.io/bdr:V1GS66030_I1GS66040::I1GS660400451.tif/full/max/0/default.png</t>
  </si>
  <si>
    <t>https://iiif.bdrc.io/bdr:V1GS66030_I1GS66040::I1GS660400452.tif/full/max/0/default.png</t>
  </si>
  <si>
    <t>https://iiif.bdrc.io/bdr:V1GS66030_I1GS66040::I1GS660400453.tif/full/max/0/default.png</t>
  </si>
  <si>
    <t>https://iiif.bdrc.io/bdr:V1GS66030_I1GS66040::I1GS660400454.tif/full/max/0/default.png</t>
  </si>
  <si>
    <t>https://iiif.bdrc.io/bdr:V1GS66030_I1GS66040::I1GS660400455.tif/full/max/0/default.png</t>
  </si>
  <si>
    <t>https://iiif.bdrc.io/bdr:V1GS66030_I1GS66040::I1GS660400456.tif/full/max/0/default.png</t>
  </si>
  <si>
    <t>https://iiif.bdrc.io/bdr:V1GS66030_I1GS66040::I1GS660400457.tif/full/max/0/default.png</t>
  </si>
  <si>
    <t>https://iiif.bdrc.io/bdr:V1GS66030_I1GS66040::I1GS660400458.tif/full/max/0/default.png</t>
  </si>
  <si>
    <t>https://iiif.bdrc.io/bdr:V1GS66030_I1GS66040::I1GS660400459.tif/full/max/0/default.png</t>
  </si>
  <si>
    <t>https://iiif.bdrc.io/bdr:V1GS66030_I1GS66040::I1GS660400460.tif/full/max/0/default.png</t>
  </si>
  <si>
    <t>https://iiif.bdrc.io/bdr:V1GS66030_I1GS66040::I1GS660400461.tif/full/max/0/default.png</t>
  </si>
  <si>
    <t>https://iiif.bdrc.io/bdr:V1GS66030_I1GS66040::I1GS660400462.tif/full/max/0/default.png</t>
  </si>
  <si>
    <t>https://iiif.bdrc.io/bdr:V1GS66030_I1GS66040::I1GS660400463.tif/full/max/0/default.png</t>
  </si>
  <si>
    <t>https://iiif.bdrc.io/bdr:V1GS66030_I1GS66040::I1GS660400464.tif/full/max/0/default.png</t>
  </si>
  <si>
    <t>https://iiif.bdrc.io/bdr:V1GS66030_I1GS66040::I1GS660400465.tif/full/max/0/default.png</t>
  </si>
  <si>
    <t>https://iiif.bdrc.io/bdr:V1GS66030_I1GS66040::I1GS660400466.tif/full/max/0/default.png</t>
  </si>
  <si>
    <t>https://iiif.bdrc.io/bdr:V1GS66030_I1GS66040::I1GS660400467.tif/full/max/0/default.png</t>
  </si>
  <si>
    <t>https://iiif.bdrc.io/bdr:V1GS66030_I1GS66040::I1GS660400468.tif/full/max/0/default.png</t>
  </si>
  <si>
    <t>https://iiif.bdrc.io/bdr:V1GS66030_I1GS66040::I1GS660400469.tif/full/max/0/default.png</t>
  </si>
  <si>
    <t>https://iiif.bdrc.io/bdr:V1GS66030_I1GS66040::I1GS660400470.tif/full/max/0/default.png</t>
  </si>
  <si>
    <t>https://iiif.bdrc.io/bdr:V1GS66030_I1GS66040::I1GS660400471.tif/full/max/0/default.png</t>
  </si>
  <si>
    <t>https://iiif.bdrc.io/bdr:V1GS66030_I1GS66040::I1GS660400472.tif/full/max/0/default.png</t>
  </si>
  <si>
    <t>https://iiif.bdrc.io/bdr:V1GS66030_I1GS66040::I1GS660400473.tif/full/max/0/default.png</t>
  </si>
  <si>
    <t>https://iiif.bdrc.io/bdr:V1GS66030_I1GS66040::I1GS660400474.tif/full/max/0/default.png</t>
  </si>
  <si>
    <t>https://iiif.bdrc.io/bdr:V1GS66030_I1GS66040::I1GS660400475.tif/full/max/0/default.png</t>
  </si>
  <si>
    <t>https://iiif.bdrc.io/bdr:V1GS66030_I1GS66040::I1GS660400476.tif/full/max/0/default.png</t>
  </si>
  <si>
    <t>https://iiif.bdrc.io/bdr:V1GS66030_I1GS66040::I1GS660400477.tif/full/max/0/default.png</t>
  </si>
  <si>
    <t>https://iiif.bdrc.io/bdr:V1GS66030_I1GS66040::I1GS660400478.tif/full/max/0/default.png</t>
  </si>
  <si>
    <t>https://iiif.bdrc.io/bdr:V1GS66030_I1GS66040::I1GS660400479.tif/full/max/0/default.png</t>
  </si>
  <si>
    <t>https://iiif.bdrc.io/bdr:V1GS66030_I1GS66040::I1GS660400480.tif/full/max/0/default.png</t>
  </si>
  <si>
    <t>https://iiif.bdrc.io/bdr:V1GS66030_I1GS66040::I1GS660400481.tif/full/max/0/default.png</t>
  </si>
  <si>
    <t>https://iiif.bdrc.io/bdr:V1GS66030_I1GS66040::I1GS660400482.tif/full/max/0/default.png</t>
  </si>
  <si>
    <t>https://iiif.bdrc.io/bdr:V1GS66030_I1GS66040::I1GS660400483.tif/full/max/0/default.png</t>
  </si>
  <si>
    <t>https://iiif.bdrc.io/bdr:V1GS66030_I1GS66040::I1GS660400484.tif/full/max/0/default.png</t>
  </si>
  <si>
    <t>https://iiif.bdrc.io/bdr:V1GS66030_I1GS66040::I1GS660400485.tif/full/max/0/default.png</t>
  </si>
  <si>
    <t>https://iiif.bdrc.io/bdr:V1GS66030_I1GS66040::I1GS660400486.tif/full/max/0/default.png</t>
  </si>
  <si>
    <t>https://iiif.bdrc.io/bdr:V1GS66030_I1GS66040::I1GS660400487.tif/full/max/0/default.png</t>
  </si>
  <si>
    <t>https://iiif.bdrc.io/bdr:V1GS66030_I1GS66040::I1GS660400488.tif/full/max/0/default.png</t>
  </si>
  <si>
    <t>https://iiif.bdrc.io/bdr:V1GS66030_I1GS66040::I1GS660400489.tif/full/max/0/default.png</t>
  </si>
  <si>
    <t>https://iiif.bdrc.io/bdr:V1GS66030_I1GS66040::I1GS660400490.tif/full/max/0/default.png</t>
  </si>
  <si>
    <t>https://iiif.bdrc.io/bdr:V1GS66030_I1GS66040::I1GS660400491.tif/full/max/0/default.png</t>
  </si>
  <si>
    <t>https://iiif.bdrc.io/bdr:V1GS66030_I1GS66040::I1GS660400492.tif/full/max/0/default.png</t>
  </si>
  <si>
    <t>https://iiif.bdrc.io/bdr:V1GS66030_I1GS66040::I1GS660400493.tif/full/max/0/default.png</t>
  </si>
  <si>
    <t>https://iiif.bdrc.io/bdr:V1GS66030_I1GS66040::I1GS660400494.tif/full/max/0/default.png</t>
  </si>
  <si>
    <t>https://iiif.bdrc.io/bdr:V1GS66030_I1GS66040::I1GS660400495.tif/full/max/0/default.png</t>
  </si>
  <si>
    <t>https://iiif.bdrc.io/bdr:V1GS66030_I1GS66040::I1GS660400496.tif/full/max/0/default.png</t>
  </si>
  <si>
    <t>https://iiif.bdrc.io/bdr:V1GS66030_I1GS66040::I1GS660400497.tif/full/max/0/default.png</t>
  </si>
  <si>
    <t>https://iiif.bdrc.io/bdr:V1GS66030_I1GS66040::I1GS660400498.tif/full/max/0/default.png</t>
  </si>
  <si>
    <t>https://iiif.bdrc.io/bdr:V1GS66030_I1GS66040::I1GS660400499.tif/full/max/0/default.png</t>
  </si>
  <si>
    <t>https://iiif.bdrc.io/bdr:V1GS66030_I1GS66040::I1GS660400500.tif/full/max/0/default.png</t>
  </si>
  <si>
    <t>https://iiif.bdrc.io/bdr:V1GS66030_I1GS66040::I1GS660400501.tif/full/max/0/default.png</t>
  </si>
  <si>
    <t>https://iiif.bdrc.io/bdr:V1GS66030_I1GS66040::I1GS660400502.tif/full/max/0/default.png</t>
  </si>
  <si>
    <t>https://iiif.bdrc.io/bdr:V1GS66030_I1GS66040::I1GS660400503.tif/full/max/0/default.png</t>
  </si>
  <si>
    <t>https://iiif.bdrc.io/bdr:V1GS66030_I1GS66040::I1GS660400504.tif/full/max/0/default.png</t>
  </si>
  <si>
    <t>https://iiif.bdrc.io/bdr:V1GS66030_I1GS66040::I1GS660400505.tif/full/max/0/default.png</t>
  </si>
  <si>
    <t>https://iiif.bdrc.io/bdr:V1GS66030_I1GS66040::I1GS660400506.tif/full/max/0/default.png</t>
  </si>
  <si>
    <t>https://iiif.bdrc.io/bdr:V1GS66030_I1GS66040::I1GS660400507.tif/full/max/0/default.png</t>
  </si>
  <si>
    <t>https://iiif.bdrc.io/bdr:V1GS66030_I1GS66040::I1GS660400508.tif/full/max/0/default.png</t>
  </si>
  <si>
    <t>https://iiif.bdrc.io/bdr:V1GS66030_I1GS66040::I1GS660400509.tif/full/max/0/default.png</t>
  </si>
  <si>
    <t>https://iiif.bdrc.io/bdr:V1GS66030_I1GS66040::I1GS660400510.tif/full/max/0/default.png</t>
  </si>
  <si>
    <t>https://iiif.bdrc.io/bdr:V1GS66030_I1GS66040::I1GS660400511.tif/full/max/0/default.png</t>
  </si>
  <si>
    <t>https://iiif.bdrc.io/bdr:V1GS66030_I1GS66040::I1GS660400512.tif/full/max/0/default.png</t>
  </si>
  <si>
    <t>https://iiif.bdrc.io/bdr:V1GS66030_I1GS66040::I1GS660400513.tif/full/max/0/default.png</t>
  </si>
  <si>
    <t>https://iiif.bdrc.io/bdr:V1GS66030_I1GS66040::I1GS660400514.tif/full/max/0/default.png</t>
  </si>
  <si>
    <t>https://iiif.bdrc.io/bdr:V1GS66030_I1GS66040::I1GS660400515.tif/full/max/0/default.png</t>
  </si>
  <si>
    <t>https://iiif.bdrc.io/bdr:V1GS66030_I1GS66040::I1GS660400516.tif/full/max/0/default.png</t>
  </si>
  <si>
    <t>https://iiif.bdrc.io/bdr:V1GS66030_I1GS66040::I1GS660400517.tif/full/max/0/default.png</t>
  </si>
  <si>
    <t>https://iiif.bdrc.io/bdr:V1GS66030_I1GS66040::I1GS660400518.tif/full/max/0/default.png</t>
  </si>
  <si>
    <t>https://iiif.bdrc.io/bdr:V1GS66030_I1GS66040::I1GS660400519.tif/full/max/0/default.png</t>
  </si>
  <si>
    <t>https://iiif.bdrc.io/bdr:V1GS66030_I1GS66040::I1GS660400520.tif/full/max/0/default.png</t>
  </si>
  <si>
    <t>https://iiif.bdrc.io/bdr:V1GS66030_I1GS66040::I1GS660400521.tif/full/max/0/default.png</t>
  </si>
  <si>
    <t>https://iiif.bdrc.io/bdr:V1GS66030_I1GS66040::I1GS660400522.tif/full/max/0/default.png</t>
  </si>
  <si>
    <t>https://iiif.bdrc.io/bdr:V1GS66030_I1GS66040::I1GS660400523.tif/full/max/0/default.png</t>
  </si>
  <si>
    <t>https://iiif.bdrc.io/bdr:V1GS66030_I1GS66040::I1GS660400524.tif/full/max/0/default.png</t>
  </si>
  <si>
    <t>https://iiif.bdrc.io/bdr:V1GS66030_I1GS66040::I1GS660400525.tif/full/max/0/default.png</t>
  </si>
  <si>
    <t>https://iiif.bdrc.io/bdr:V1GS66030_I1GS66040::I1GS660400526.tif/full/max/0/default.png</t>
  </si>
  <si>
    <t>https://iiif.bdrc.io/bdr:V1GS66030_I1GS66040::I1GS660400527.tif/full/max/0/default.png</t>
  </si>
  <si>
    <t>https://iiif.bdrc.io/bdr:V1GS66030_I1GS66040::I1GS660400528.tif/full/max/0/default.png</t>
  </si>
  <si>
    <t>https://iiif.bdrc.io/bdr:V1GS66030_I1GS66040::I1GS660400529.tif/full/max/0/default.png</t>
  </si>
  <si>
    <t>https://iiif.bdrc.io/bdr:V1GS66030_I1GS66040::I1GS660400530.tif/full/max/0/default.png</t>
  </si>
  <si>
    <t>https://iiif.bdrc.io/bdr:V1GS66030_I1GS66040::I1GS660400531.tif/full/max/0/default.png</t>
  </si>
  <si>
    <t>https://iiif.bdrc.io/bdr:V1GS66030_I1GS66040::I1GS660400532.tif/full/max/0/default.png</t>
  </si>
  <si>
    <t>https://iiif.bdrc.io/bdr:V1GS66030_I1GS66040::I1GS660400533.tif/full/max/0/default.png</t>
  </si>
  <si>
    <t>https://iiif.bdrc.io/bdr:V1GS66030_I1GS66040::I1GS660400534.tif/full/max/0/default.png</t>
  </si>
  <si>
    <t>https://iiif.bdrc.io/bdr:V1GS66030_I1GS66040::I1GS660400535.tif/full/max/0/default.png</t>
  </si>
  <si>
    <t>https://iiif.bdrc.io/bdr:V1GS66030_I1GS66040::I1GS660400536.tif/full/max/0/default.png</t>
  </si>
  <si>
    <t>https://iiif.bdrc.io/bdr:V1GS66030_I1GS66040::I1GS660400537.tif/full/max/0/default.png</t>
  </si>
  <si>
    <t>https://iiif.bdrc.io/bdr:V1GS66030_I1GS66040::I1GS660400538.tif/full/max/0/default.png</t>
  </si>
  <si>
    <t>https://iiif.bdrc.io/bdr:V1GS66030_I1GS66040::I1GS660400539.tif/full/max/0/default.png</t>
  </si>
  <si>
    <t>https://iiif.bdrc.io/bdr:V1GS66030_I1GS66040::I1GS660400540.tif/full/max/0/default.png</t>
  </si>
  <si>
    <t>https://iiif.bdrc.io/bdr:V1GS66030_I1GS66040::I1GS660400541.tif/full/max/0/default.png</t>
  </si>
  <si>
    <t>https://iiif.bdrc.io/bdr:V1GS66030_I1GS66040::I1GS660400542.tif/full/max/0/default.png</t>
  </si>
  <si>
    <t>https://iiif.bdrc.io/bdr:V1GS66030_I1GS66040::I1GS660400543.tif/full/max/0/default.png</t>
  </si>
  <si>
    <t>https://iiif.bdrc.io/bdr:V1GS66030_I1GS66040::I1GS660400544.tif/full/max/0/default.png</t>
  </si>
  <si>
    <t>https://iiif.bdrc.io/bdr:V1GS66030_I1GS66040::I1GS660400545.tif/full/max/0/default.png</t>
  </si>
  <si>
    <t>https://iiif.bdrc.io/bdr:V1GS66030_I1GS66040::I1GS660400546.tif/full/max/0/default.png</t>
  </si>
  <si>
    <t>https://iiif.bdrc.io/bdr:V1GS66030_I1GS66040::I1GS660400547.tif/full/max/0/default.png</t>
  </si>
  <si>
    <t>https://iiif.bdrc.io/bdr:V1GS66030_I1GS66040::I1GS660400548.tif/full/max/0/default.png</t>
  </si>
  <si>
    <t>https://iiif.bdrc.io/bdr:V1GS66030_I1GS66040::I1GS660400549.tif/full/max/0/default.png</t>
  </si>
  <si>
    <t>https://iiif.bdrc.io/bdr:V1GS66030_I1GS66040::I1GS660400550.tif/full/max/0/default.png</t>
  </si>
  <si>
    <t>https://iiif.bdrc.io/bdr:V1GS66030_I1GS66040::I1GS660400551.tif/full/max/0/default.png</t>
  </si>
  <si>
    <t>https://iiif.bdrc.io/bdr:V1GS66030_I1GS66040::I1GS660400552.tif/full/max/0/default.png</t>
  </si>
  <si>
    <t>https://iiif.bdrc.io/bdr:V1GS66030_I1GS66040::I1GS660400553.tif/full/max/0/default.png</t>
  </si>
  <si>
    <t>https://iiif.bdrc.io/bdr:V1GS66030_I1GS66040::I1GS660400554.tif/full/max/0/default.png</t>
  </si>
  <si>
    <t>https://iiif.bdrc.io/bdr:V1GS66030_I1GS66040::I1GS660400555.tif/full/max/0/default.png</t>
  </si>
  <si>
    <t>https://iiif.bdrc.io/bdr:V1GS66030_I1GS66040::I1GS660400556.tif/full/max/0/default.png</t>
  </si>
  <si>
    <t>https://iiif.bdrc.io/bdr:V1GS66030_I1GS66040::I1GS660400557.tif/full/max/0/default.png</t>
  </si>
  <si>
    <t>https://iiif.bdrc.io/bdr:V1GS66030_I1GS66040::I1GS660400558.tif/full/max/0/default.png</t>
  </si>
  <si>
    <t>https://iiif.bdrc.io/bdr:V1GS66030_I1GS66040::I1GS660400559.tif/full/max/0/default.png</t>
  </si>
  <si>
    <t>https://iiif.bdrc.io/bdr:V1GS66030_I1GS66040::I1GS660400560.tif/full/max/0/default.png</t>
  </si>
  <si>
    <t>https://iiif.bdrc.io/bdr:V1GS66030_I1GS66040::I1GS660400561.tif/full/max/0/default.png</t>
  </si>
  <si>
    <t>https://iiif.bdrc.io/bdr:V1GS66030_I1GS66040::I1GS660400562.tif/full/max/0/default.png</t>
  </si>
  <si>
    <t>https://iiif.bdrc.io/bdr:V1GS66030_I1GS66040::I1GS660400563.tif/full/max/0/default.png</t>
  </si>
  <si>
    <t>https://iiif.bdrc.io/bdr:V1GS66030_I1GS66040::I1GS660400564.tif/full/max/0/default.png</t>
  </si>
  <si>
    <t>https://iiif.bdrc.io/bdr:V1GS66030_I1GS66040::I1GS660400565.tif/full/max/0/default.png</t>
  </si>
  <si>
    <t>https://iiif.bdrc.io/bdr:V1GS66030_I1GS66040::I1GS660400566.tif/full/max/0/default.png</t>
  </si>
  <si>
    <t>https://iiif.bdrc.io/bdr:V1GS66030_I1GS66040::I1GS660400567.tif/full/max/0/default.png</t>
  </si>
  <si>
    <t>https://iiif.bdrc.io/bdr:V1GS66030_I1GS66040::I1GS660400568.tif/full/max/0/default.png</t>
  </si>
  <si>
    <t>https://iiif.bdrc.io/bdr:V1GS66030_I1GS66040::I1GS660400569.tif/full/max/0/default.png</t>
  </si>
  <si>
    <t>https://iiif.bdrc.io/bdr:V1GS66030_I1GS66040::I1GS660400570.tif/full/max/0/default.png</t>
  </si>
  <si>
    <t>https://iiif.bdrc.io/bdr:V1GS66030_I1GS66040::I1GS660400571.tif/full/max/0/default.png</t>
  </si>
  <si>
    <t>https://iiif.bdrc.io/bdr:V1GS66030_I1GS66040::I1GS660400572.tif/full/max/0/default.png</t>
  </si>
  <si>
    <t>https://iiif.bdrc.io/bdr:V1GS66030_I1GS66040::I1GS660400573.tif/full/max/0/default.png</t>
  </si>
  <si>
    <t>https://iiif.bdrc.io/bdr:V1GS66030_I1GS66040::I1GS660400574.tif/full/max/0/default.png</t>
  </si>
  <si>
    <t>https://iiif.bdrc.io/bdr:V1GS66030_I1GS66040::I1GS660400575.tif/full/max/0/default.png</t>
  </si>
  <si>
    <t>https://iiif.bdrc.io/bdr:V1GS66030_I1GS66040::I1GS660400576.tif/full/max/0/default.png</t>
  </si>
  <si>
    <t>https://iiif.bdrc.io/bdr:V1GS66030_I1GS66040::I1GS660400577.tif/full/max/0/default.png</t>
  </si>
  <si>
    <t>https://iiif.bdrc.io/bdr:V1GS66030_I1GS66040::I1GS660400578.tif/full/max/0/default.png</t>
  </si>
  <si>
    <t>https://iiif.bdrc.io/bdr:V1GS66030_I1GS66040::I1GS660400579.tif/full/max/0/default.png</t>
  </si>
  <si>
    <t>https://iiif.bdrc.io/bdr:V1GS66030_I1GS66040::I1GS660400580.tif/full/max/0/default.png</t>
  </si>
  <si>
    <t>https://iiif.bdrc.io/bdr:V1GS66030_I1GS66040::I1GS660400581.tif/full/max/0/default.png</t>
  </si>
  <si>
    <t>https://iiif.bdrc.io/bdr:V1GS66030_I1GS66040::I1GS660400582.tif/full/max/0/default.png</t>
  </si>
  <si>
    <t>https://iiif.bdrc.io/bdr:V1GS66030_I1GS66040::I1GS660400583.tif/full/max/0/default.png</t>
  </si>
  <si>
    <t>https://iiif.bdrc.io/bdr:V1GS66030_I1GS66040::I1GS660400584.tif/full/max/0/default.png</t>
  </si>
  <si>
    <t>https://iiif.bdrc.io/bdr:V1GS66030_I1GS66040::I1GS660400585.tif/full/max/0/default.png</t>
  </si>
  <si>
    <t>https://iiif.bdrc.io/bdr:V1GS66030_I1GS66040::I1GS660400586.tif/full/max/0/default.png</t>
  </si>
  <si>
    <t>https://iiif.bdrc.io/bdr:V1GS66030_I1GS66040::I1GS660400587.tif/full/max/0/default.png</t>
  </si>
  <si>
    <t>https://iiif.bdrc.io/bdr:V1GS66030_I1GS66040::I1GS660400588.tif/full/max/0/default.png</t>
  </si>
  <si>
    <t>https://iiif.bdrc.io/bdr:V1GS66030_I1GS66040::I1GS660400589.tif/full/max/0/default.png</t>
  </si>
  <si>
    <t>https://iiif.bdrc.io/bdr:V1GS66030_I1GS66040::I1GS660400590.tif/full/max/0/default.png</t>
  </si>
  <si>
    <t>https://iiif.bdrc.io/bdr:V1GS66030_I1GS66040::I1GS660400591.tif/full/max/0/default.png</t>
  </si>
  <si>
    <t>https://iiif.bdrc.io/bdr:V1GS66030_I1GS66040::I1GS660400592.tif/full/max/0/default.png</t>
  </si>
  <si>
    <t>https://iiif.bdrc.io/bdr:V1GS66030_I1GS66040::I1GS660400593.tif/full/max/0/default.png</t>
  </si>
  <si>
    <t>https://iiif.bdrc.io/bdr:V1GS66030_I1GS66040::I1GS660400594.tif/full/max/0/default.png</t>
  </si>
  <si>
    <t>https://iiif.bdrc.io/bdr:V1GS66030_I1GS66040::I1GS660400595.tif/full/max/0/default.png</t>
  </si>
  <si>
    <t>https://iiif.bdrc.io/bdr:V1GS66030_I1GS66040::I1GS660400596.tif/full/max/0/default.png</t>
  </si>
  <si>
    <t>https://iiif.bdrc.io/bdr:V1GS66030_I1GS66040::I1GS660400597.tif/full/max/0/default.png</t>
  </si>
  <si>
    <t>https://iiif.bdrc.io/bdr:V1GS66030_I1GS66040::I1GS660400598.tif/full/max/0/default.png</t>
  </si>
  <si>
    <t>https://iiif.bdrc.io/bdr:V1GS66030_I1GS66040::I1GS660400599.tif/full/max/0/default.png</t>
  </si>
  <si>
    <t>https://iiif.bdrc.io/bdr:V1GS66030_I1GS66040::I1GS660400600.tif/full/max/0/default.png</t>
  </si>
  <si>
    <t>https://iiif.bdrc.io/bdr:V1GS66030_I1GS66040::I1GS660400601.tif/full/max/0/default.png</t>
  </si>
  <si>
    <t>https://iiif.bdrc.io/bdr:V1GS66030_I1GS66040::I1GS660400602.tif/full/max/0/default.png</t>
  </si>
  <si>
    <t>https://iiif.bdrc.io/bdr:V1GS66030_I1GS66040::I1GS660400603.tif/full/max/0/default.png</t>
  </si>
  <si>
    <t>https://iiif.bdrc.io/bdr:V1GS66030_I1GS66040::I1GS660400604.tif/full/max/0/default.png</t>
  </si>
  <si>
    <t>https://iiif.bdrc.io/bdr:V1GS66030_I1GS66040::I1GS660400605.tif/full/max/0/default.png</t>
  </si>
  <si>
    <t>https://iiif.bdrc.io/bdr:V1GS66030_I1GS66040::I1GS660400606.tif/full/max/0/default.png</t>
  </si>
  <si>
    <t>https://iiif.bdrc.io/bdr:V1GS66030_I1GS66040::I1GS660400607.tif/full/max/0/default.png</t>
  </si>
  <si>
    <t>https://iiif.bdrc.io/bdr:V1GS66030_I1GS66040::I1GS660400608.tif/full/max/0/default.png</t>
  </si>
  <si>
    <t>https://iiif.bdrc.io/bdr:V1GS66030_I1GS66040::I1GS660400609.tif/full/max/0/default.png</t>
  </si>
  <si>
    <t>https://iiif.bdrc.io/bdr:V1GS66030_I1GS66040::I1GS660400610.tif/full/max/0/default.png</t>
  </si>
  <si>
    <t>https://iiif.bdrc.io/bdr:V1GS66030_I1GS66040::I1GS660400611.tif/full/max/0/default.png</t>
  </si>
  <si>
    <t>https://iiif.bdrc.io/bdr:V1GS66030_I1GS66040::I1GS660400612.tif/full/max/0/default.png</t>
  </si>
  <si>
    <t>https://iiif.bdrc.io/bdr:V1GS66030_I1GS66040::I1GS660400613.tif/full/max/0/default.png</t>
  </si>
  <si>
    <t>https://iiif.bdrc.io/bdr:V1GS66030_I1GS66040::I1GS660400614.tif/full/max/0/default.png</t>
  </si>
  <si>
    <t>https://iiif.bdrc.io/bdr:V1GS66030_I1GS66040::I1GS660400615.tif/full/max/0/default.png</t>
  </si>
  <si>
    <t>https://iiif.bdrc.io/bdr:V1GS66030_I1GS66040::I1GS660400616.tif/full/max/0/default.png</t>
  </si>
  <si>
    <t>https://iiif.bdrc.io/bdr:V1GS66030_I1GS66040::I1GS660400617.tif/full/max/0/default.png</t>
  </si>
  <si>
    <t>https://iiif.bdrc.io/bdr:V1GS66030_I1GS66040::I1GS660400618.tif/full/max/0/default.png</t>
  </si>
  <si>
    <t>https://iiif.bdrc.io/bdr:V1GS66030_I1GS66040::I1GS660400619.tif/full/max/0/default.png</t>
  </si>
  <si>
    <t>https://iiif.bdrc.io/bdr:V1GS66030_I1GS66040::I1GS660400620.tif/full/max/0/default.png</t>
  </si>
  <si>
    <t>https://iiif.bdrc.io/bdr:V1GS66030_I1GS66040::I1GS660400621.tif/full/max/0/default.png</t>
  </si>
  <si>
    <t>https://iiif.bdrc.io/bdr:V1GS66030_I1GS66040::I1GS660400622.tif/full/max/0/default.png</t>
  </si>
  <si>
    <t>https://iiif.bdrc.io/bdr:V1GS66030_I1GS66040::I1GS660400623.tif/full/max/0/default.png</t>
  </si>
  <si>
    <t>https://iiif.bdrc.io/bdr:V1GS66030_I1GS66040::I1GS660400624.tif/full/max/0/default.png</t>
  </si>
  <si>
    <t>https://iiif.bdrc.io/bdr:V1GS66030_I1GS66040::I1GS660400625.tif/full/max/0/default.png</t>
  </si>
  <si>
    <t>https://iiif.bdrc.io/bdr:V1GS66030_I1GS66040::I1GS660400626.tif/full/max/0/default.png</t>
  </si>
  <si>
    <t>https://iiif.bdrc.io/bdr:V1GS66030_I1GS66040::I1GS660400627.tif/full/max/0/default.png</t>
  </si>
  <si>
    <t>https://iiif.bdrc.io/bdr:V1GS66030_I1GS66040::I1GS660400628.tif/full/max/0/default.png</t>
  </si>
  <si>
    <t>https://iiif.bdrc.io/bdr:V1GS66030_I1GS66040::I1GS660400629.tif/full/max/0/default.png</t>
  </si>
  <si>
    <t>https://iiif.bdrc.io/bdr:V1GS66030_I1GS66040::I1GS660400630.tif/full/max/0/default.png</t>
  </si>
  <si>
    <t>https://iiif.bdrc.io/bdr:V1GS66030_I1GS66040::I1GS660400631.tif/full/max/0/default.png</t>
  </si>
  <si>
    <t>https://iiif.bdrc.io/bdr:V1GS66030_I1GS66040::I1GS660400632.tif/full/max/0/default.png</t>
  </si>
  <si>
    <t>https://iiif.bdrc.io/bdr:V1GS66030_I1GS66040::I1GS660400633.tif/full/max/0/default.png</t>
  </si>
  <si>
    <t>https://iiif.bdrc.io/bdr:V1GS66030_I1GS66040::I1GS660400634.tif/full/max/0/default.png</t>
  </si>
  <si>
    <t>https://iiif.bdrc.io/bdr:V1GS66030_I1GS66040::I1GS660400635.tif/full/max/0/default.png</t>
  </si>
  <si>
    <t>https://iiif.bdrc.io/bdr:V1GS66030_I1GS66040::I1GS660400636.tif/full/max/0/default.png</t>
  </si>
  <si>
    <t>https://iiif.bdrc.io/bdr:V1GS66030_I1GS66040::I1GS660400637.tif/full/max/0/default.png</t>
  </si>
  <si>
    <t>https://iiif.bdrc.io/bdr:V1GS66030_I1GS66040::I1GS660400638.tif/full/max/0/default.png</t>
  </si>
  <si>
    <t>https://iiif.bdrc.io/bdr:V1GS66030_I1GS66040::I1GS660400639.tif/full/max/0/default.png</t>
  </si>
  <si>
    <t>https://iiif.bdrc.io/bdr:V1GS66030_I1GS66040::I1GS660400640.tif/full/max/0/default.png</t>
  </si>
  <si>
    <t>https://iiif.bdrc.io/bdr:V1GS66030_I1GS66040::I1GS660400641.tif/full/max/0/default.png</t>
  </si>
  <si>
    <t>https://iiif.bdrc.io/bdr:V1GS66030_I1GS66040::I1GS660400642.tif/full/max/0/default.png</t>
  </si>
  <si>
    <t>https://iiif.bdrc.io/bdr:V1GS66030_I1GS66040::I1GS660400643.tif/full/max/0/default.png</t>
  </si>
  <si>
    <t>https://iiif.bdrc.io/bdr:V1GS66030_I1GS66040::I1GS660400644.tif/full/max/0/default.png</t>
  </si>
  <si>
    <t>https://iiif.bdrc.io/bdr:V1GS66030_I1GS66040::I1GS660400645.tif/full/max/0/default.png</t>
  </si>
  <si>
    <t>https://iiif.bdrc.io/bdr:V1GS66030_I1GS66040::I1GS660400646.tif/full/max/0/default.png</t>
  </si>
  <si>
    <t>https://iiif.bdrc.io/bdr:V1GS66030_I1GS66040::I1GS660400647.tif/full/max/0/default.png</t>
  </si>
  <si>
    <t>https://iiif.bdrc.io/bdr:V1GS66030_I1GS66040::I1GS660400648.tif/full/max/0/default.png</t>
  </si>
  <si>
    <t>https://iiif.bdrc.io/bdr:V1GS66030_I1GS66040::I1GS660400649.tif/full/max/0/default.png</t>
  </si>
  <si>
    <t>https://iiif.bdrc.io/bdr:V1GS66030_I1GS66040::I1GS660400650.tif/full/max/0/default.png</t>
  </si>
  <si>
    <t>https://iiif.bdrc.io/bdr:V1GS66030_I1GS66040::I1GS660400651.tif/full/max/0/default.png</t>
  </si>
  <si>
    <t>https://iiif.bdrc.io/bdr:V1GS66030_I1GS66040::I1GS660400652.tif/full/max/0/default.png</t>
  </si>
  <si>
    <t>https://iiif.bdrc.io/bdr:V1GS66030_I1GS66040::I1GS660400653.tif/full/max/0/default.png</t>
  </si>
  <si>
    <t>https://iiif.bdrc.io/bdr:V1GS66030_I1GS66040::I1GS660400654.tif/full/max/0/default.png</t>
  </si>
  <si>
    <t>https://iiif.bdrc.io/bdr:V1GS66030_I1GS66040::I1GS660400655.tif/full/max/0/default.png</t>
  </si>
  <si>
    <t>https://iiif.bdrc.io/bdr:V1GS66030_I1GS66040::I1GS660400656.tif/full/max/0/default.png</t>
  </si>
  <si>
    <t>https://iiif.bdrc.io/bdr:V1GS66030_I1GS66040::I1GS660400657.tif/full/max/0/default.png</t>
  </si>
  <si>
    <t>https://iiif.bdrc.io/bdr:V1GS66030_I1GS66040::I1GS660400658.tif/full/max/0/default.png</t>
  </si>
  <si>
    <t>https://iiif.bdrc.io/bdr:V1GS66030_I1GS66040::I1GS660400659.tif/full/max/0/default.png</t>
  </si>
  <si>
    <t>https://iiif.bdrc.io/bdr:V1GS66030_I1GS66040::I1GS660400660.tif/full/max/0/default.png</t>
  </si>
  <si>
    <t>https://iiif.bdrc.io/bdr:V1GS66030_I1GS66040::I1GS660400661.tif/full/max/0/default.png</t>
  </si>
  <si>
    <t>https://iiif.bdrc.io/bdr:V1GS66030_I1GS66040::I1GS660400662.tif/full/max/0/default.png</t>
  </si>
  <si>
    <t>https://iiif.bdrc.io/bdr:V1GS66030_I1GS66040::I1GS660400663.tif/full/max/0/default.png</t>
  </si>
  <si>
    <t>https://iiif.bdrc.io/bdr:V1GS66030_I1GS66040::I1GS660400664.tif/full/max/0/default.png</t>
  </si>
  <si>
    <t>https://iiif.bdrc.io/bdr:V1GS66030_I1GS66040::I1GS660400665.tif/full/max/0/default.png</t>
  </si>
  <si>
    <t>https://iiif.bdrc.io/bdr:V1GS66030_I1GS66040::I1GS660400666.tif/full/max/0/default.png</t>
  </si>
  <si>
    <t>https://iiif.bdrc.io/bdr:V1GS66030_I1GS66040::I1GS660400667.tif/full/max/0/default.png</t>
  </si>
  <si>
    <t>https://iiif.bdrc.io/bdr:V1GS66030_I1GS66040::I1GS660400668.tif/full/max/0/default.png</t>
  </si>
  <si>
    <t>https://iiif.bdrc.io/bdr:V1GS66030_I1GS66040::I1GS660400669.tif/full/max/0/default.png</t>
  </si>
  <si>
    <t>https://iiif.bdrc.io/bdr:V1GS66030_I1GS66040::I1GS660400670.tif/full/max/0/default.png</t>
  </si>
  <si>
    <t>https://iiif.bdrc.io/bdr:V1GS66030_I1GS66040::I1GS660400671.tif/full/max/0/default.png</t>
  </si>
  <si>
    <t>https://iiif.bdrc.io/bdr:V1GS66030_I1GS66040::I1GS660400672.tif/full/max/0/default.png</t>
  </si>
  <si>
    <t>https://iiif.bdrc.io/bdr:V1GS66030_I1GS66040::I1GS660400673.tif/full/max/0/default.png</t>
  </si>
  <si>
    <t>https://iiif.bdrc.io/bdr:V1GS66030_I1GS66040::I1GS660400674.tif/full/max/0/default.png</t>
  </si>
  <si>
    <t>https://iiif.bdrc.io/bdr:V1GS66030_I1GS66040::I1GS660400675.tif/full/max/0/default.png</t>
  </si>
  <si>
    <t>https://iiif.bdrc.io/bdr:V1GS66030_I1GS66040::I1GS660400676.tif/full/max/0/default.png</t>
  </si>
  <si>
    <t>https://iiif.bdrc.io/bdr:V1GS66030_I1GS66040::I1GS660400677.tif/full/max/0/default.png</t>
  </si>
  <si>
    <t>https://iiif.bdrc.io/bdr:V1GS66030_I1GS66040::I1GS660400678.tif/full/max/0/default.png</t>
  </si>
  <si>
    <t>https://iiif.bdrc.io/bdr:V1GS66030_I1GS66040::I1GS660400679.tif/full/max/0/default.png</t>
  </si>
  <si>
    <t>https://iiif.bdrc.io/bdr:V1GS66030_I1GS66040::I1GS660400680.tif/full/max/0/default.png</t>
  </si>
  <si>
    <t>https://iiif.bdrc.io/bdr:V1GS66030_I1GS66040::I1GS660400681.tif/full/max/0/default.png</t>
  </si>
  <si>
    <t>https://iiif.bdrc.io/bdr:V1GS66030_I1GS66040::I1GS660400682.tif/full/max/0/default.png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</si>
</sst>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40::I1GS660400260.tif/full/max/0/default.png" TargetMode="External"/><Relationship Id="rId5252" Type="http://schemas.openxmlformats.org/officeDocument/2006/relationships/hyperlink" Target="https://iiif.bdrc.io/bdr:V1GS66030_I1GS66040::I1GS660400261.tif/full/max/0/default.png" TargetMode="External"/><Relationship Id="rId5250" Type="http://schemas.openxmlformats.org/officeDocument/2006/relationships/hyperlink" Target="https://iiif.bdrc.io/bdr:V1GS66030_I1GS66040::I1GS660400259.tif/full/max/0/default.png" TargetMode="External"/><Relationship Id="rId5255" Type="http://schemas.openxmlformats.org/officeDocument/2006/relationships/hyperlink" Target="https://iiif.bdrc.io/bdr:V1GS66030_I1GS66040::I1GS660400264.tif/full/max/0/default.png" TargetMode="External"/><Relationship Id="rId5256" Type="http://schemas.openxmlformats.org/officeDocument/2006/relationships/hyperlink" Target="https://iiif.bdrc.io/bdr:V1GS66030_I1GS66040::I1GS660400265.tif/full/max/0/default.png" TargetMode="External"/><Relationship Id="rId5253" Type="http://schemas.openxmlformats.org/officeDocument/2006/relationships/hyperlink" Target="https://iiif.bdrc.io/bdr:V1GS66030_I1GS66040::I1GS660400262.tif/full/max/0/default.png" TargetMode="External"/><Relationship Id="rId5254" Type="http://schemas.openxmlformats.org/officeDocument/2006/relationships/hyperlink" Target="https://iiif.bdrc.io/bdr:V1GS66030_I1GS66040::I1GS660400263.tif/full/max/0/default.png" TargetMode="External"/><Relationship Id="rId5259" Type="http://schemas.openxmlformats.org/officeDocument/2006/relationships/hyperlink" Target="https://iiif.bdrc.io/bdr:V1GS66030_I1GS66040::I1GS660400268.tif/full/max/0/default.png" TargetMode="External"/><Relationship Id="rId5257" Type="http://schemas.openxmlformats.org/officeDocument/2006/relationships/hyperlink" Target="https://iiif.bdrc.io/bdr:V1GS66030_I1GS66040::I1GS660400266.tif/full/max/0/default.png" TargetMode="External"/><Relationship Id="rId5258" Type="http://schemas.openxmlformats.org/officeDocument/2006/relationships/hyperlink" Target="https://iiif.bdrc.io/bdr:V1GS66030_I1GS66040::I1GS660400267.tif/full/max/0/default.png" TargetMode="External"/><Relationship Id="rId5240" Type="http://schemas.openxmlformats.org/officeDocument/2006/relationships/hyperlink" Target="https://iiif.bdrc.io/bdr:V1GS66030_I1GS66040::I1GS660400249.tif/full/max/0/default.png" TargetMode="External"/><Relationship Id="rId5241" Type="http://schemas.openxmlformats.org/officeDocument/2006/relationships/hyperlink" Target="https://iiif.bdrc.io/bdr:V1GS66030_I1GS66040::I1GS660400250.tif/full/max/0/default.png" TargetMode="External"/><Relationship Id="rId5244" Type="http://schemas.openxmlformats.org/officeDocument/2006/relationships/hyperlink" Target="https://iiif.bdrc.io/bdr:V1GS66030_I1GS66040::I1GS660400253.tif/full/max/0/default.png" TargetMode="External"/><Relationship Id="rId5245" Type="http://schemas.openxmlformats.org/officeDocument/2006/relationships/hyperlink" Target="https://iiif.bdrc.io/bdr:V1GS66030_I1GS66040::I1GS660400254.tif/full/max/0/default.png" TargetMode="External"/><Relationship Id="rId5242" Type="http://schemas.openxmlformats.org/officeDocument/2006/relationships/hyperlink" Target="https://iiif.bdrc.io/bdr:V1GS66030_I1GS66040::I1GS660400251.tif/full/max/0/default.png" TargetMode="External"/><Relationship Id="rId5243" Type="http://schemas.openxmlformats.org/officeDocument/2006/relationships/hyperlink" Target="https://iiif.bdrc.io/bdr:V1GS66030_I1GS66040::I1GS660400252.tif/full/max/0/default.png" TargetMode="External"/><Relationship Id="rId5248" Type="http://schemas.openxmlformats.org/officeDocument/2006/relationships/hyperlink" Target="https://iiif.bdrc.io/bdr:V1GS66030_I1GS66040::I1GS660400257.tif/full/max/0/default.png" TargetMode="External"/><Relationship Id="rId5249" Type="http://schemas.openxmlformats.org/officeDocument/2006/relationships/hyperlink" Target="https://iiif.bdrc.io/bdr:V1GS66030_I1GS66040::I1GS660400258.tif/full/max/0/default.png" TargetMode="External"/><Relationship Id="rId5246" Type="http://schemas.openxmlformats.org/officeDocument/2006/relationships/hyperlink" Target="https://iiif.bdrc.io/bdr:V1GS66030_I1GS66040::I1GS660400255.tif/full/max/0/default.png" TargetMode="External"/><Relationship Id="rId5247" Type="http://schemas.openxmlformats.org/officeDocument/2006/relationships/hyperlink" Target="https://iiif.bdrc.io/bdr:V1GS66030_I1GS66040::I1GS660400256.tif/full/max/0/default.png" TargetMode="External"/><Relationship Id="rId5270" Type="http://schemas.openxmlformats.org/officeDocument/2006/relationships/hyperlink" Target="https://iiif.bdrc.io/bdr:V1GS66030_I1GS66040::I1GS660400279.tif/full/max/0/default.png" TargetMode="External"/><Relationship Id="rId5273" Type="http://schemas.openxmlformats.org/officeDocument/2006/relationships/hyperlink" Target="https://iiif.bdrc.io/bdr:V1GS66030_I1GS66040::I1GS660400282.tif/full/max/0/default.png" TargetMode="External"/><Relationship Id="rId5274" Type="http://schemas.openxmlformats.org/officeDocument/2006/relationships/hyperlink" Target="https://iiif.bdrc.io/bdr:V1GS66030_I1GS66040::I1GS660400283.tif/full/max/0/default.png" TargetMode="External"/><Relationship Id="rId5271" Type="http://schemas.openxmlformats.org/officeDocument/2006/relationships/hyperlink" Target="https://iiif.bdrc.io/bdr:V1GS66030_I1GS66040::I1GS660400280.tif/full/max/0/default.png" TargetMode="External"/><Relationship Id="rId5272" Type="http://schemas.openxmlformats.org/officeDocument/2006/relationships/hyperlink" Target="https://iiif.bdrc.io/bdr:V1GS66030_I1GS66040::I1GS660400281.tif/full/max/0/default.png" TargetMode="External"/><Relationship Id="rId5277" Type="http://schemas.openxmlformats.org/officeDocument/2006/relationships/hyperlink" Target="https://iiif.bdrc.io/bdr:V1GS66030_I1GS66040::I1GS660400286.tif/full/max/0/default.png" TargetMode="External"/><Relationship Id="rId5278" Type="http://schemas.openxmlformats.org/officeDocument/2006/relationships/hyperlink" Target="https://iiif.bdrc.io/bdr:V1GS66030_I1GS66040::I1GS660400287.tif/full/max/0/default.png" TargetMode="External"/><Relationship Id="rId5275" Type="http://schemas.openxmlformats.org/officeDocument/2006/relationships/hyperlink" Target="https://iiif.bdrc.io/bdr:V1GS66030_I1GS66040::I1GS660400284.tif/full/max/0/default.png" TargetMode="External"/><Relationship Id="rId5276" Type="http://schemas.openxmlformats.org/officeDocument/2006/relationships/hyperlink" Target="https://iiif.bdrc.io/bdr:V1GS66030_I1GS66040::I1GS660400285.tif/full/max/0/default.png" TargetMode="External"/><Relationship Id="rId5279" Type="http://schemas.openxmlformats.org/officeDocument/2006/relationships/hyperlink" Target="https://iiif.bdrc.io/bdr:V1GS66030_I1GS66040::I1GS660400288.tif/full/max/0/default.png" TargetMode="External"/><Relationship Id="rId5262" Type="http://schemas.openxmlformats.org/officeDocument/2006/relationships/hyperlink" Target="https://iiif.bdrc.io/bdr:V1GS66030_I1GS66040::I1GS660400271.tif/full/max/0/default.png" TargetMode="External"/><Relationship Id="rId5263" Type="http://schemas.openxmlformats.org/officeDocument/2006/relationships/hyperlink" Target="https://iiif.bdrc.io/bdr:V1GS66030_I1GS66040::I1GS660400272.tif/full/max/0/default.png" TargetMode="External"/><Relationship Id="rId5260" Type="http://schemas.openxmlformats.org/officeDocument/2006/relationships/hyperlink" Target="https://iiif.bdrc.io/bdr:V1GS66030_I1GS66040::I1GS660400269.tif/full/max/0/default.png" TargetMode="External"/><Relationship Id="rId5261" Type="http://schemas.openxmlformats.org/officeDocument/2006/relationships/hyperlink" Target="https://iiif.bdrc.io/bdr:V1GS66030_I1GS66040::I1GS660400270.tif/full/max/0/default.png" TargetMode="External"/><Relationship Id="rId5266" Type="http://schemas.openxmlformats.org/officeDocument/2006/relationships/hyperlink" Target="https://iiif.bdrc.io/bdr:V1GS66030_I1GS66040::I1GS660400275.tif/full/max/0/default.png" TargetMode="External"/><Relationship Id="rId5267" Type="http://schemas.openxmlformats.org/officeDocument/2006/relationships/hyperlink" Target="https://iiif.bdrc.io/bdr:V1GS66030_I1GS66040::I1GS660400276.tif/full/max/0/default.png" TargetMode="External"/><Relationship Id="rId5264" Type="http://schemas.openxmlformats.org/officeDocument/2006/relationships/hyperlink" Target="https://iiif.bdrc.io/bdr:V1GS66030_I1GS66040::I1GS660400273.tif/full/max/0/default.png" TargetMode="External"/><Relationship Id="rId5265" Type="http://schemas.openxmlformats.org/officeDocument/2006/relationships/hyperlink" Target="https://iiif.bdrc.io/bdr:V1GS66030_I1GS66040::I1GS660400274.tif/full/max/0/default.png" TargetMode="External"/><Relationship Id="rId5268" Type="http://schemas.openxmlformats.org/officeDocument/2006/relationships/hyperlink" Target="https://iiif.bdrc.io/bdr:V1GS66030_I1GS66040::I1GS660400277.tif/full/max/0/default.png" TargetMode="External"/><Relationship Id="rId5269" Type="http://schemas.openxmlformats.org/officeDocument/2006/relationships/hyperlink" Target="https://iiif.bdrc.io/bdr:V1GS66030_I1GS66040::I1GS660400278.tif/full/max/0/default.png" TargetMode="External"/><Relationship Id="rId5219" Type="http://schemas.openxmlformats.org/officeDocument/2006/relationships/hyperlink" Target="https://iiif.bdrc.io/bdr:V1GS66030_I1GS66040::I1GS660400228.tif/full/max/0/default.png" TargetMode="External"/><Relationship Id="rId5217" Type="http://schemas.openxmlformats.org/officeDocument/2006/relationships/hyperlink" Target="https://iiif.bdrc.io/bdr:V1GS66030_I1GS66040::I1GS660400226.tif/full/max/0/default.png" TargetMode="External"/><Relationship Id="rId5218" Type="http://schemas.openxmlformats.org/officeDocument/2006/relationships/hyperlink" Target="https://iiif.bdrc.io/bdr:V1GS66030_I1GS66040::I1GS660400227.tif/full/max/0/default.png" TargetMode="External"/><Relationship Id="rId392" Type="http://schemas.openxmlformats.org/officeDocument/2006/relationships/hyperlink" Target="https://iiif.bdrc.io/bdr:V1GS66030_I1GS66032::I1GS660320394.tif/full/max/0/default.png" TargetMode="External"/><Relationship Id="rId391" Type="http://schemas.openxmlformats.org/officeDocument/2006/relationships/hyperlink" Target="https://iiif.bdrc.io/bdr:V1GS66030_I1GS66032::I1GS660320393.tif/full/max/0/default.png" TargetMode="External"/><Relationship Id="rId390" Type="http://schemas.openxmlformats.org/officeDocument/2006/relationships/hyperlink" Target="https://iiif.bdrc.io/bdr:V1GS66030_I1GS66032::I1GS660320392.tif/full/max/0/default.png" TargetMode="External"/><Relationship Id="rId2180" Type="http://schemas.openxmlformats.org/officeDocument/2006/relationships/hyperlink" Target="https://iiif.bdrc.io/bdr:V1GS66030_I1GS66035::I1GS660350420.tif/full/max/0/default.png" TargetMode="External"/><Relationship Id="rId2181" Type="http://schemas.openxmlformats.org/officeDocument/2006/relationships/hyperlink" Target="https://iiif.bdrc.io/bdr:V1GS66030_I1GS66035::I1GS660350421.tif/full/max/0/default.png" TargetMode="External"/><Relationship Id="rId2182" Type="http://schemas.openxmlformats.org/officeDocument/2006/relationships/hyperlink" Target="https://iiif.bdrc.io/bdr:V1GS66030_I1GS66035::I1GS660350422.tif/full/max/0/default.png" TargetMode="External"/><Relationship Id="rId2183" Type="http://schemas.openxmlformats.org/officeDocument/2006/relationships/hyperlink" Target="https://iiif.bdrc.io/bdr:V1GS66030_I1GS66035::I1GS660350423.tif/full/max/0/default.png" TargetMode="External"/><Relationship Id="rId385" Type="http://schemas.openxmlformats.org/officeDocument/2006/relationships/hyperlink" Target="https://iiif.bdrc.io/bdr:V1GS66030_I1GS66032::I1GS660320387.tif/full/max/0/default.png" TargetMode="External"/><Relationship Id="rId2184" Type="http://schemas.openxmlformats.org/officeDocument/2006/relationships/hyperlink" Target="https://iiif.bdrc.io/bdr:V1GS66030_I1GS66035::I1GS660350424.tif/full/max/0/default.png" TargetMode="External"/><Relationship Id="rId5211" Type="http://schemas.openxmlformats.org/officeDocument/2006/relationships/hyperlink" Target="https://iiif.bdrc.io/bdr:V1GS66030_I1GS66040::I1GS660400220.tif/full/max/0/default.png" TargetMode="External"/><Relationship Id="rId384" Type="http://schemas.openxmlformats.org/officeDocument/2006/relationships/hyperlink" Target="https://iiif.bdrc.io/bdr:V1GS66030_I1GS66032::I1GS660320386.tif/full/max/0/default.png" TargetMode="External"/><Relationship Id="rId2185" Type="http://schemas.openxmlformats.org/officeDocument/2006/relationships/hyperlink" Target="https://iiif.bdrc.io/bdr:V1GS66030_I1GS66035::I1GS660350425.tif/full/max/0/default.png" TargetMode="External"/><Relationship Id="rId5212" Type="http://schemas.openxmlformats.org/officeDocument/2006/relationships/hyperlink" Target="https://iiif.bdrc.io/bdr:V1GS66030_I1GS66040::I1GS660400221.tif/full/max/0/default.png" TargetMode="External"/><Relationship Id="rId383" Type="http://schemas.openxmlformats.org/officeDocument/2006/relationships/hyperlink" Target="https://iiif.bdrc.io/bdr:V1GS66030_I1GS66032::I1GS660320385.tif/full/max/0/default.png" TargetMode="External"/><Relationship Id="rId2186" Type="http://schemas.openxmlformats.org/officeDocument/2006/relationships/hyperlink" Target="https://iiif.bdrc.io/bdr:V1GS66030_I1GS66035::I1GS660350426.tif/full/max/0/default.png" TargetMode="External"/><Relationship Id="rId382" Type="http://schemas.openxmlformats.org/officeDocument/2006/relationships/hyperlink" Target="https://iiif.bdrc.io/bdr:V1GS66030_I1GS66032::I1GS660320384.tif/full/max/0/default.png" TargetMode="External"/><Relationship Id="rId2187" Type="http://schemas.openxmlformats.org/officeDocument/2006/relationships/hyperlink" Target="https://iiif.bdrc.io/bdr:V1GS66030_I1GS66035::I1GS660350427.tif/full/max/0/default.png" TargetMode="External"/><Relationship Id="rId5210" Type="http://schemas.openxmlformats.org/officeDocument/2006/relationships/hyperlink" Target="https://iiif.bdrc.io/bdr:V1GS66030_I1GS66040::I1GS660400219.tif/full/max/0/default.png" TargetMode="External"/><Relationship Id="rId389" Type="http://schemas.openxmlformats.org/officeDocument/2006/relationships/hyperlink" Target="https://iiif.bdrc.io/bdr:V1GS66030_I1GS66032::I1GS660320391.tif/full/max/0/default.png" TargetMode="External"/><Relationship Id="rId2188" Type="http://schemas.openxmlformats.org/officeDocument/2006/relationships/hyperlink" Target="https://iiif.bdrc.io/bdr:V1GS66030_I1GS66035::I1GS660350428.tif/full/max/0/default.png" TargetMode="External"/><Relationship Id="rId5215" Type="http://schemas.openxmlformats.org/officeDocument/2006/relationships/hyperlink" Target="https://iiif.bdrc.io/bdr:V1GS66030_I1GS66040::I1GS660400224.tif/full/max/0/default.png" TargetMode="External"/><Relationship Id="rId388" Type="http://schemas.openxmlformats.org/officeDocument/2006/relationships/hyperlink" Target="https://iiif.bdrc.io/bdr:V1GS66030_I1GS66032::I1GS660320390.tif/full/max/0/default.png" TargetMode="External"/><Relationship Id="rId2189" Type="http://schemas.openxmlformats.org/officeDocument/2006/relationships/hyperlink" Target="https://iiif.bdrc.io/bdr:V1GS66030_I1GS66035::I1GS660350429.tif/full/max/0/default.png" TargetMode="External"/><Relationship Id="rId5216" Type="http://schemas.openxmlformats.org/officeDocument/2006/relationships/hyperlink" Target="https://iiif.bdrc.io/bdr:V1GS66030_I1GS66040::I1GS660400225.tif/full/max/0/default.png" TargetMode="External"/><Relationship Id="rId387" Type="http://schemas.openxmlformats.org/officeDocument/2006/relationships/hyperlink" Target="https://iiif.bdrc.io/bdr:V1GS66030_I1GS66032::I1GS660320389.tif/full/max/0/default.png" TargetMode="External"/><Relationship Id="rId5213" Type="http://schemas.openxmlformats.org/officeDocument/2006/relationships/hyperlink" Target="https://iiif.bdrc.io/bdr:V1GS66030_I1GS66040::I1GS660400222.tif/full/max/0/default.png" TargetMode="External"/><Relationship Id="rId386" Type="http://schemas.openxmlformats.org/officeDocument/2006/relationships/hyperlink" Target="https://iiif.bdrc.io/bdr:V1GS66030_I1GS66032::I1GS660320388.tif/full/max/0/default.png" TargetMode="External"/><Relationship Id="rId5214" Type="http://schemas.openxmlformats.org/officeDocument/2006/relationships/hyperlink" Target="https://iiif.bdrc.io/bdr:V1GS66030_I1GS66040::I1GS660400223.tif/full/max/0/default.png" TargetMode="External"/><Relationship Id="rId5208" Type="http://schemas.openxmlformats.org/officeDocument/2006/relationships/hyperlink" Target="https://iiif.bdrc.io/bdr:V1GS66030_I1GS66040::I1GS660400217.tif/full/max/0/default.png" TargetMode="External"/><Relationship Id="rId5209" Type="http://schemas.openxmlformats.org/officeDocument/2006/relationships/hyperlink" Target="https://iiif.bdrc.io/bdr:V1GS66030_I1GS66040::I1GS660400218.tif/full/max/0/default.png" TargetMode="External"/><Relationship Id="rId5206" Type="http://schemas.openxmlformats.org/officeDocument/2006/relationships/hyperlink" Target="https://iiif.bdrc.io/bdr:V1GS66030_I1GS66040::I1GS660400215.tif/full/max/0/default.png" TargetMode="External"/><Relationship Id="rId5207" Type="http://schemas.openxmlformats.org/officeDocument/2006/relationships/hyperlink" Target="https://iiif.bdrc.io/bdr:V1GS66030_I1GS66040::I1GS660400216.tif/full/max/0/default.png" TargetMode="External"/><Relationship Id="rId381" Type="http://schemas.openxmlformats.org/officeDocument/2006/relationships/hyperlink" Target="https://iiif.bdrc.io/bdr:V1GS66030_I1GS66032::I1GS660320383.tif/full/max/0/default.png" TargetMode="External"/><Relationship Id="rId380" Type="http://schemas.openxmlformats.org/officeDocument/2006/relationships/hyperlink" Target="https://iiif.bdrc.io/bdr:V1GS66030_I1GS66032::I1GS660320382.tif/full/max/0/default.png" TargetMode="External"/><Relationship Id="rId379" Type="http://schemas.openxmlformats.org/officeDocument/2006/relationships/hyperlink" Target="https://iiif.bdrc.io/bdr:V1GS66030_I1GS66032::I1GS660320381.tif/full/max/0/default.png" TargetMode="External"/><Relationship Id="rId2170" Type="http://schemas.openxmlformats.org/officeDocument/2006/relationships/hyperlink" Target="https://iiif.bdrc.io/bdr:V1GS66030_I1GS66035::I1GS660350410.tif/full/max/0/default.png" TargetMode="External"/><Relationship Id="rId2171" Type="http://schemas.openxmlformats.org/officeDocument/2006/relationships/hyperlink" Target="https://iiif.bdrc.io/bdr:V1GS66030_I1GS66035::I1GS660350411.tif/full/max/0/default.png" TargetMode="External"/><Relationship Id="rId2172" Type="http://schemas.openxmlformats.org/officeDocument/2006/relationships/hyperlink" Target="https://iiif.bdrc.io/bdr:V1GS66030_I1GS66035::I1GS660350412.tif/full/max/0/default.png" TargetMode="External"/><Relationship Id="rId374" Type="http://schemas.openxmlformats.org/officeDocument/2006/relationships/hyperlink" Target="https://iiif.bdrc.io/bdr:V1GS66030_I1GS66032::I1GS660320376.tif/full/max/0/default.png" TargetMode="External"/><Relationship Id="rId2173" Type="http://schemas.openxmlformats.org/officeDocument/2006/relationships/hyperlink" Target="https://iiif.bdrc.io/bdr:V1GS66030_I1GS66035::I1GS660350413.tif/full/max/0/default.png" TargetMode="External"/><Relationship Id="rId5200" Type="http://schemas.openxmlformats.org/officeDocument/2006/relationships/hyperlink" Target="https://iiif.bdrc.io/bdr:V1GS66030_I1GS66040::I1GS660400209.tif/full/max/0/default.png" TargetMode="External"/><Relationship Id="rId373" Type="http://schemas.openxmlformats.org/officeDocument/2006/relationships/hyperlink" Target="https://iiif.bdrc.io/bdr:V1GS66030_I1GS66032::I1GS660320375.tif/full/max/0/default.png" TargetMode="External"/><Relationship Id="rId2174" Type="http://schemas.openxmlformats.org/officeDocument/2006/relationships/hyperlink" Target="https://iiif.bdrc.io/bdr:V1GS66030_I1GS66035::I1GS660350414.tif/full/max/0/default.png" TargetMode="External"/><Relationship Id="rId5201" Type="http://schemas.openxmlformats.org/officeDocument/2006/relationships/hyperlink" Target="https://iiif.bdrc.io/bdr:V1GS66030_I1GS66040::I1GS660400210.tif/full/max/0/default.png" TargetMode="External"/><Relationship Id="rId372" Type="http://schemas.openxmlformats.org/officeDocument/2006/relationships/hyperlink" Target="https://iiif.bdrc.io/bdr:V1GS66030_I1GS66032::I1GS660320374.tif/full/max/0/default.png" TargetMode="External"/><Relationship Id="rId2175" Type="http://schemas.openxmlformats.org/officeDocument/2006/relationships/hyperlink" Target="https://iiif.bdrc.io/bdr:V1GS66030_I1GS66035::I1GS660350415.tif/full/max/0/default.png" TargetMode="External"/><Relationship Id="rId371" Type="http://schemas.openxmlformats.org/officeDocument/2006/relationships/hyperlink" Target="https://iiif.bdrc.io/bdr:V1GS66030_I1GS66032::I1GS660320373.tif/full/max/0/default.png" TargetMode="External"/><Relationship Id="rId2176" Type="http://schemas.openxmlformats.org/officeDocument/2006/relationships/hyperlink" Target="https://iiif.bdrc.io/bdr:V1GS66030_I1GS66035::I1GS660350416.tif/full/max/0/default.png" TargetMode="External"/><Relationship Id="rId378" Type="http://schemas.openxmlformats.org/officeDocument/2006/relationships/hyperlink" Target="https://iiif.bdrc.io/bdr:V1GS66030_I1GS66032::I1GS660320380.tif/full/max/0/default.png" TargetMode="External"/><Relationship Id="rId2177" Type="http://schemas.openxmlformats.org/officeDocument/2006/relationships/hyperlink" Target="https://iiif.bdrc.io/bdr:V1GS66030_I1GS66035::I1GS660350417.tif/full/max/0/default.png" TargetMode="External"/><Relationship Id="rId5204" Type="http://schemas.openxmlformats.org/officeDocument/2006/relationships/hyperlink" Target="https://iiif.bdrc.io/bdr:V1GS66030_I1GS66040::I1GS660400213.tif/full/max/0/default.png" TargetMode="External"/><Relationship Id="rId377" Type="http://schemas.openxmlformats.org/officeDocument/2006/relationships/hyperlink" Target="https://iiif.bdrc.io/bdr:V1GS66030_I1GS66032::I1GS660320379.tif/full/max/0/default.png" TargetMode="External"/><Relationship Id="rId2178" Type="http://schemas.openxmlformats.org/officeDocument/2006/relationships/hyperlink" Target="https://iiif.bdrc.io/bdr:V1GS66030_I1GS66035::I1GS660350418.tif/full/max/0/default.png" TargetMode="External"/><Relationship Id="rId5205" Type="http://schemas.openxmlformats.org/officeDocument/2006/relationships/hyperlink" Target="https://iiif.bdrc.io/bdr:V1GS66030_I1GS66040::I1GS660400214.tif/full/max/0/default.png" TargetMode="External"/><Relationship Id="rId376" Type="http://schemas.openxmlformats.org/officeDocument/2006/relationships/hyperlink" Target="https://iiif.bdrc.io/bdr:V1GS66030_I1GS66032::I1GS660320378.tif/full/max/0/default.png" TargetMode="External"/><Relationship Id="rId2179" Type="http://schemas.openxmlformats.org/officeDocument/2006/relationships/hyperlink" Target="https://iiif.bdrc.io/bdr:V1GS66030_I1GS66035::I1GS660350419.tif/full/max/0/default.png" TargetMode="External"/><Relationship Id="rId5202" Type="http://schemas.openxmlformats.org/officeDocument/2006/relationships/hyperlink" Target="https://iiif.bdrc.io/bdr:V1GS66030_I1GS66040::I1GS660400211.tif/full/max/0/default.png" TargetMode="External"/><Relationship Id="rId375" Type="http://schemas.openxmlformats.org/officeDocument/2006/relationships/hyperlink" Target="https://iiif.bdrc.io/bdr:V1GS66030_I1GS66032::I1GS660320377.tif/full/max/0/default.png" TargetMode="External"/><Relationship Id="rId5203" Type="http://schemas.openxmlformats.org/officeDocument/2006/relationships/hyperlink" Target="https://iiif.bdrc.io/bdr:V1GS66030_I1GS66040::I1GS660400212.tif/full/max/0/default.png" TargetMode="External"/><Relationship Id="rId5239" Type="http://schemas.openxmlformats.org/officeDocument/2006/relationships/hyperlink" Target="https://iiif.bdrc.io/bdr:V1GS66030_I1GS66040::I1GS660400248.tif/full/max/0/default.png" TargetMode="External"/><Relationship Id="rId5230" Type="http://schemas.openxmlformats.org/officeDocument/2006/relationships/hyperlink" Target="https://iiif.bdrc.io/bdr:V1GS66030_I1GS66040::I1GS660400239.tif/full/max/0/default.png" TargetMode="External"/><Relationship Id="rId5233" Type="http://schemas.openxmlformats.org/officeDocument/2006/relationships/hyperlink" Target="https://iiif.bdrc.io/bdr:V1GS66030_I1GS66040::I1GS660400242.tif/full/max/0/default.png" TargetMode="External"/><Relationship Id="rId5234" Type="http://schemas.openxmlformats.org/officeDocument/2006/relationships/hyperlink" Target="https://iiif.bdrc.io/bdr:V1GS66030_I1GS66040::I1GS660400243.tif/full/max/0/default.png" TargetMode="External"/><Relationship Id="rId5231" Type="http://schemas.openxmlformats.org/officeDocument/2006/relationships/hyperlink" Target="https://iiif.bdrc.io/bdr:V1GS66030_I1GS66040::I1GS660400240.tif/full/max/0/default.png" TargetMode="External"/><Relationship Id="rId5232" Type="http://schemas.openxmlformats.org/officeDocument/2006/relationships/hyperlink" Target="https://iiif.bdrc.io/bdr:V1GS66030_I1GS66040::I1GS660400241.tif/full/max/0/default.png" TargetMode="External"/><Relationship Id="rId5237" Type="http://schemas.openxmlformats.org/officeDocument/2006/relationships/hyperlink" Target="https://iiif.bdrc.io/bdr:V1GS66030_I1GS66040::I1GS660400246.tif/full/max/0/default.png" TargetMode="External"/><Relationship Id="rId5238" Type="http://schemas.openxmlformats.org/officeDocument/2006/relationships/hyperlink" Target="https://iiif.bdrc.io/bdr:V1GS66030_I1GS66040::I1GS660400247.tif/full/max/0/default.png" TargetMode="External"/><Relationship Id="rId5235" Type="http://schemas.openxmlformats.org/officeDocument/2006/relationships/hyperlink" Target="https://iiif.bdrc.io/bdr:V1GS66030_I1GS66040::I1GS660400244.tif/full/max/0/default.png" TargetMode="External"/><Relationship Id="rId5236" Type="http://schemas.openxmlformats.org/officeDocument/2006/relationships/hyperlink" Target="https://iiif.bdrc.io/bdr:V1GS66030_I1GS66040::I1GS660400245.tif/full/max/0/default.png" TargetMode="External"/><Relationship Id="rId5228" Type="http://schemas.openxmlformats.org/officeDocument/2006/relationships/hyperlink" Target="https://iiif.bdrc.io/bdr:V1GS66030_I1GS66040::I1GS660400237.tif/full/max/0/default.png" TargetMode="External"/><Relationship Id="rId5229" Type="http://schemas.openxmlformats.org/officeDocument/2006/relationships/hyperlink" Target="https://iiif.bdrc.io/bdr:V1GS66030_I1GS66040::I1GS660400238.tif/full/max/0/default.png" TargetMode="External"/><Relationship Id="rId2190" Type="http://schemas.openxmlformats.org/officeDocument/2006/relationships/hyperlink" Target="https://iiif.bdrc.io/bdr:V1GS66030_I1GS66035::I1GS660350430.tif/full/max/0/default.png" TargetMode="External"/><Relationship Id="rId2191" Type="http://schemas.openxmlformats.org/officeDocument/2006/relationships/hyperlink" Target="https://iiif.bdrc.io/bdr:V1GS66030_I1GS66035::I1GS660350431.tif/full/max/0/default.png" TargetMode="External"/><Relationship Id="rId2192" Type="http://schemas.openxmlformats.org/officeDocument/2006/relationships/hyperlink" Target="https://iiif.bdrc.io/bdr:V1GS66030_I1GS66035::I1GS660350432.tif/full/max/0/default.png" TargetMode="External"/><Relationship Id="rId2193" Type="http://schemas.openxmlformats.org/officeDocument/2006/relationships/hyperlink" Target="https://iiif.bdrc.io/bdr:V1GS66030_I1GS66035::I1GS660350433.tif/full/max/0/default.png" TargetMode="External"/><Relationship Id="rId2194" Type="http://schemas.openxmlformats.org/officeDocument/2006/relationships/hyperlink" Target="https://iiif.bdrc.io/bdr:V1GS66030_I1GS66035::I1GS660350434.tif/full/max/0/default.png" TargetMode="External"/><Relationship Id="rId396" Type="http://schemas.openxmlformats.org/officeDocument/2006/relationships/hyperlink" Target="https://iiif.bdrc.io/bdr:V1GS66030_I1GS66032::I1GS660320398.tif/full/max/0/default.png" TargetMode="External"/><Relationship Id="rId2195" Type="http://schemas.openxmlformats.org/officeDocument/2006/relationships/hyperlink" Target="https://iiif.bdrc.io/bdr:V1GS66030_I1GS66035::I1GS660350435.tif/full/max/0/default.png" TargetMode="External"/><Relationship Id="rId5222" Type="http://schemas.openxmlformats.org/officeDocument/2006/relationships/hyperlink" Target="https://iiif.bdrc.io/bdr:V1GS66030_I1GS66040::I1GS660400231.tif/full/max/0/default.png" TargetMode="External"/><Relationship Id="rId395" Type="http://schemas.openxmlformats.org/officeDocument/2006/relationships/hyperlink" Target="https://iiif.bdrc.io/bdr:V1GS66030_I1GS66032::I1GS660320397.tif/full/max/0/default.png" TargetMode="External"/><Relationship Id="rId2196" Type="http://schemas.openxmlformats.org/officeDocument/2006/relationships/hyperlink" Target="https://iiif.bdrc.io/bdr:V1GS66030_I1GS66035::I1GS660350436.tif/full/max/0/default.png" TargetMode="External"/><Relationship Id="rId5223" Type="http://schemas.openxmlformats.org/officeDocument/2006/relationships/hyperlink" Target="https://iiif.bdrc.io/bdr:V1GS66030_I1GS66040::I1GS660400232.tif/full/max/0/default.png" TargetMode="External"/><Relationship Id="rId394" Type="http://schemas.openxmlformats.org/officeDocument/2006/relationships/hyperlink" Target="https://iiif.bdrc.io/bdr:V1GS66030_I1GS66032::I1GS660320396.tif/full/max/0/default.png" TargetMode="External"/><Relationship Id="rId2197" Type="http://schemas.openxmlformats.org/officeDocument/2006/relationships/hyperlink" Target="https://iiif.bdrc.io/bdr:V1GS66030_I1GS66035::I1GS660350437.tif/full/max/0/default.png" TargetMode="External"/><Relationship Id="rId5220" Type="http://schemas.openxmlformats.org/officeDocument/2006/relationships/hyperlink" Target="https://iiif.bdrc.io/bdr:V1GS66030_I1GS66040::I1GS660400229.tif/full/max/0/default.png" TargetMode="External"/><Relationship Id="rId393" Type="http://schemas.openxmlformats.org/officeDocument/2006/relationships/hyperlink" Target="https://iiif.bdrc.io/bdr:V1GS66030_I1GS66032::I1GS660320395.tif/full/max/0/default.png" TargetMode="External"/><Relationship Id="rId2198" Type="http://schemas.openxmlformats.org/officeDocument/2006/relationships/hyperlink" Target="https://iiif.bdrc.io/bdr:V1GS66030_I1GS66035::I1GS660350438.tif/full/max/0/default.png" TargetMode="External"/><Relationship Id="rId5221" Type="http://schemas.openxmlformats.org/officeDocument/2006/relationships/hyperlink" Target="https://iiif.bdrc.io/bdr:V1GS66030_I1GS66040::I1GS660400230.tif/full/max/0/default.png" TargetMode="External"/><Relationship Id="rId2199" Type="http://schemas.openxmlformats.org/officeDocument/2006/relationships/hyperlink" Target="https://iiif.bdrc.io/bdr:V1GS66030_I1GS66035::I1GS660350439.tif/full/max/0/default.png" TargetMode="External"/><Relationship Id="rId5226" Type="http://schemas.openxmlformats.org/officeDocument/2006/relationships/hyperlink" Target="https://iiif.bdrc.io/bdr:V1GS66030_I1GS66040::I1GS660400235.tif/full/max/0/default.png" TargetMode="External"/><Relationship Id="rId399" Type="http://schemas.openxmlformats.org/officeDocument/2006/relationships/hyperlink" Target="https://iiif.bdrc.io/bdr:V1GS66030_I1GS66032::I1GS660320401.tif/full/max/0/default.png" TargetMode="External"/><Relationship Id="rId5227" Type="http://schemas.openxmlformats.org/officeDocument/2006/relationships/hyperlink" Target="https://iiif.bdrc.io/bdr:V1GS66030_I1GS66040::I1GS660400236.tif/full/max/0/default.png" TargetMode="External"/><Relationship Id="rId398" Type="http://schemas.openxmlformats.org/officeDocument/2006/relationships/hyperlink" Target="https://iiif.bdrc.io/bdr:V1GS66030_I1GS66032::I1GS660320400.tif/full/max/0/default.png" TargetMode="External"/><Relationship Id="rId5224" Type="http://schemas.openxmlformats.org/officeDocument/2006/relationships/hyperlink" Target="https://iiif.bdrc.io/bdr:V1GS66030_I1GS66040::I1GS660400233.tif/full/max/0/default.png" TargetMode="External"/><Relationship Id="rId397" Type="http://schemas.openxmlformats.org/officeDocument/2006/relationships/hyperlink" Target="https://iiif.bdrc.io/bdr:V1GS66030_I1GS66032::I1GS660320399.tif/full/max/0/default.png" TargetMode="External"/><Relationship Id="rId5225" Type="http://schemas.openxmlformats.org/officeDocument/2006/relationships/hyperlink" Target="https://iiif.bdrc.io/bdr:V1GS66030_I1GS66040::I1GS660400234.tif/full/max/0/default.png" TargetMode="External"/><Relationship Id="rId1730" Type="http://schemas.openxmlformats.org/officeDocument/2006/relationships/hyperlink" Target="https://iiif.bdrc.io/bdr:V1GS66030_I1GS66034::I1GS660340564.tif/full/max/0/default.png" TargetMode="External"/><Relationship Id="rId1731" Type="http://schemas.openxmlformats.org/officeDocument/2006/relationships/hyperlink" Target="https://iiif.bdrc.io/bdr:V1GS66030_I1GS66034::I1GS660340565.tif/full/max/0/default.png" TargetMode="External"/><Relationship Id="rId1732" Type="http://schemas.openxmlformats.org/officeDocument/2006/relationships/hyperlink" Target="https://iiif.bdrc.io/bdr:V1GS66030_I1GS66034::I1GS660340566.tif/full/max/0/default.png" TargetMode="External"/><Relationship Id="rId1733" Type="http://schemas.openxmlformats.org/officeDocument/2006/relationships/hyperlink" Target="https://iiif.bdrc.io/bdr:V1GS66030_I1GS66034::I1GS660340567.tif/full/max/0/default.png" TargetMode="External"/><Relationship Id="rId1734" Type="http://schemas.openxmlformats.org/officeDocument/2006/relationships/hyperlink" Target="https://iiif.bdrc.io/bdr:V1GS66030_I1GS66034::I1GS660340568.tif/full/max/0/default.png" TargetMode="External"/><Relationship Id="rId1735" Type="http://schemas.openxmlformats.org/officeDocument/2006/relationships/hyperlink" Target="https://iiif.bdrc.io/bdr:V1GS66030_I1GS66034::I1GS660340569.tif/full/max/0/default.png" TargetMode="External"/><Relationship Id="rId1736" Type="http://schemas.openxmlformats.org/officeDocument/2006/relationships/hyperlink" Target="https://iiif.bdrc.io/bdr:V1GS66030_I1GS66034::I1GS660340570.tif/full/max/0/default.png" TargetMode="External"/><Relationship Id="rId1737" Type="http://schemas.openxmlformats.org/officeDocument/2006/relationships/hyperlink" Target="https://iiif.bdrc.io/bdr:V1GS66030_I1GS66034::I1GS660340571.tif/full/max/0/default.png" TargetMode="External"/><Relationship Id="rId1738" Type="http://schemas.openxmlformats.org/officeDocument/2006/relationships/hyperlink" Target="https://iiif.bdrc.io/bdr:V1GS66030_I1GS66034::I1GS660340572.tif/full/max/0/default.png" TargetMode="External"/><Relationship Id="rId1739" Type="http://schemas.openxmlformats.org/officeDocument/2006/relationships/hyperlink" Target="https://iiif.bdrc.io/bdr:V1GS66030_I1GS66034::I1GS660340573.tif/full/max/0/default.png" TargetMode="External"/><Relationship Id="rId1720" Type="http://schemas.openxmlformats.org/officeDocument/2006/relationships/hyperlink" Target="https://iiif.bdrc.io/bdr:V1GS66030_I1GS66034::I1GS660340554.tif/full/max/0/default.png" TargetMode="External"/><Relationship Id="rId1721" Type="http://schemas.openxmlformats.org/officeDocument/2006/relationships/hyperlink" Target="https://iiif.bdrc.io/bdr:V1GS66030_I1GS66034::I1GS660340555.tif/full/max/0/default.png" TargetMode="External"/><Relationship Id="rId1722" Type="http://schemas.openxmlformats.org/officeDocument/2006/relationships/hyperlink" Target="https://iiif.bdrc.io/bdr:V1GS66030_I1GS66034::I1GS660340556.tif/full/max/0/default.png" TargetMode="External"/><Relationship Id="rId1723" Type="http://schemas.openxmlformats.org/officeDocument/2006/relationships/hyperlink" Target="https://iiif.bdrc.io/bdr:V1GS66030_I1GS66034::I1GS660340557.tif/full/max/0/default.png" TargetMode="External"/><Relationship Id="rId1724" Type="http://schemas.openxmlformats.org/officeDocument/2006/relationships/hyperlink" Target="https://iiif.bdrc.io/bdr:V1GS66030_I1GS66034::I1GS660340558.tif/full/max/0/default.png" TargetMode="External"/><Relationship Id="rId1725" Type="http://schemas.openxmlformats.org/officeDocument/2006/relationships/hyperlink" Target="https://iiif.bdrc.io/bdr:V1GS66030_I1GS66034::I1GS660340559.tif/full/max/0/default.png" TargetMode="External"/><Relationship Id="rId1726" Type="http://schemas.openxmlformats.org/officeDocument/2006/relationships/hyperlink" Target="https://iiif.bdrc.io/bdr:V1GS66030_I1GS66034::I1GS660340560.tif/full/max/0/default.png" TargetMode="External"/><Relationship Id="rId1727" Type="http://schemas.openxmlformats.org/officeDocument/2006/relationships/hyperlink" Target="https://iiif.bdrc.io/bdr:V1GS66030_I1GS66034::I1GS660340561.tif/full/max/0/default.png" TargetMode="External"/><Relationship Id="rId1728" Type="http://schemas.openxmlformats.org/officeDocument/2006/relationships/hyperlink" Target="https://iiif.bdrc.io/bdr:V1GS66030_I1GS66034::I1GS660340562.tif/full/max/0/default.png" TargetMode="External"/><Relationship Id="rId1729" Type="http://schemas.openxmlformats.org/officeDocument/2006/relationships/hyperlink" Target="https://iiif.bdrc.io/bdr:V1GS66030_I1GS66034::I1GS660340563.tif/full/max/0/default.png" TargetMode="External"/><Relationship Id="rId1752" Type="http://schemas.openxmlformats.org/officeDocument/2006/relationships/hyperlink" Target="https://iiif.bdrc.io/bdr:V1GS66030_I1GS66034::I1GS660340586.tif/full/max/0/default.png" TargetMode="External"/><Relationship Id="rId1753" Type="http://schemas.openxmlformats.org/officeDocument/2006/relationships/hyperlink" Target="https://iiif.bdrc.io/bdr:V1GS66030_I1GS66034::I1GS660340587.tif/full/max/0/default.png" TargetMode="External"/><Relationship Id="rId1754" Type="http://schemas.openxmlformats.org/officeDocument/2006/relationships/hyperlink" Target="https://iiif.bdrc.io/bdr:V1GS66030_I1GS66034::I1GS660340588.tif/full/max/0/default.png" TargetMode="External"/><Relationship Id="rId1755" Type="http://schemas.openxmlformats.org/officeDocument/2006/relationships/hyperlink" Target="https://iiif.bdrc.io/bdr:V1GS66030_I1GS66034::I1GS660340589.tif/full/max/0/default.png" TargetMode="External"/><Relationship Id="rId1756" Type="http://schemas.openxmlformats.org/officeDocument/2006/relationships/hyperlink" Target="https://iiif.bdrc.io/bdr:V1GS66030_I1GS66034::I1GS660340590.tif/full/max/0/default.png" TargetMode="External"/><Relationship Id="rId1757" Type="http://schemas.openxmlformats.org/officeDocument/2006/relationships/hyperlink" Target="https://iiif.bdrc.io/bdr:V1GS66030_I1GS66034::I1GS660340591.tif/full/max/0/default.png" TargetMode="External"/><Relationship Id="rId1758" Type="http://schemas.openxmlformats.org/officeDocument/2006/relationships/hyperlink" Target="https://iiif.bdrc.io/bdr:V1GS66030_I1GS66034::I1GS660340592.tif/full/max/0/default.png" TargetMode="External"/><Relationship Id="rId1759" Type="http://schemas.openxmlformats.org/officeDocument/2006/relationships/hyperlink" Target="https://iiif.bdrc.io/bdr:V1GS66030_I1GS66034::I1GS660340593.tif/full/max/0/default.png" TargetMode="External"/><Relationship Id="rId1750" Type="http://schemas.openxmlformats.org/officeDocument/2006/relationships/hyperlink" Target="https://iiif.bdrc.io/bdr:V1GS66030_I1GS66034::I1GS660340584.tif/full/max/0/default.png" TargetMode="External"/><Relationship Id="rId1751" Type="http://schemas.openxmlformats.org/officeDocument/2006/relationships/hyperlink" Target="https://iiif.bdrc.io/bdr:V1GS66030_I1GS66034::I1GS660340585.tif/full/max/0/default.png" TargetMode="External"/><Relationship Id="rId1741" Type="http://schemas.openxmlformats.org/officeDocument/2006/relationships/hyperlink" Target="https://iiif.bdrc.io/bdr:V1GS66030_I1GS66034::I1GS660340575.tif/full/max/0/default.png" TargetMode="External"/><Relationship Id="rId1742" Type="http://schemas.openxmlformats.org/officeDocument/2006/relationships/hyperlink" Target="https://iiif.bdrc.io/bdr:V1GS66030_I1GS66034::I1GS660340576.tif/full/max/0/default.png" TargetMode="External"/><Relationship Id="rId1743" Type="http://schemas.openxmlformats.org/officeDocument/2006/relationships/hyperlink" Target="https://iiif.bdrc.io/bdr:V1GS66030_I1GS66034::I1GS660340577.tif/full/max/0/default.png" TargetMode="External"/><Relationship Id="rId1744" Type="http://schemas.openxmlformats.org/officeDocument/2006/relationships/hyperlink" Target="https://iiif.bdrc.io/bdr:V1GS66030_I1GS66034::I1GS660340578.tif/full/max/0/default.png" TargetMode="External"/><Relationship Id="rId1745" Type="http://schemas.openxmlformats.org/officeDocument/2006/relationships/hyperlink" Target="https://iiif.bdrc.io/bdr:V1GS66030_I1GS66034::I1GS660340579.tif/full/max/0/default.png" TargetMode="External"/><Relationship Id="rId1746" Type="http://schemas.openxmlformats.org/officeDocument/2006/relationships/hyperlink" Target="https://iiif.bdrc.io/bdr:V1GS66030_I1GS66034::I1GS660340580.tif/full/max/0/default.png" TargetMode="External"/><Relationship Id="rId1747" Type="http://schemas.openxmlformats.org/officeDocument/2006/relationships/hyperlink" Target="https://iiif.bdrc.io/bdr:V1GS66030_I1GS66034::I1GS660340581.tif/full/max/0/default.png" TargetMode="External"/><Relationship Id="rId1748" Type="http://schemas.openxmlformats.org/officeDocument/2006/relationships/hyperlink" Target="https://iiif.bdrc.io/bdr:V1GS66030_I1GS66034::I1GS660340582.tif/full/max/0/default.png" TargetMode="External"/><Relationship Id="rId1749" Type="http://schemas.openxmlformats.org/officeDocument/2006/relationships/hyperlink" Target="https://iiif.bdrc.io/bdr:V1GS66030_I1GS66034::I1GS660340583.tif/full/max/0/default.png" TargetMode="External"/><Relationship Id="rId1740" Type="http://schemas.openxmlformats.org/officeDocument/2006/relationships/hyperlink" Target="https://iiif.bdrc.io/bdr:V1GS66030_I1GS66034::I1GS660340574.tif/full/max/0/default.png" TargetMode="External"/><Relationship Id="rId5291" Type="http://schemas.openxmlformats.org/officeDocument/2006/relationships/hyperlink" Target="https://iiif.bdrc.io/bdr:V1GS66030_I1GS66040::I1GS660400300.tif/full/max/0/default.png" TargetMode="External"/><Relationship Id="rId5292" Type="http://schemas.openxmlformats.org/officeDocument/2006/relationships/hyperlink" Target="https://iiif.bdrc.io/bdr:V1GS66030_I1GS66040::I1GS660400301.tif/full/max/0/default.png" TargetMode="External"/><Relationship Id="rId5290" Type="http://schemas.openxmlformats.org/officeDocument/2006/relationships/hyperlink" Target="https://iiif.bdrc.io/bdr:V1GS66030_I1GS66040::I1GS660400299.tif/full/max/0/default.png" TargetMode="External"/><Relationship Id="rId5295" Type="http://schemas.openxmlformats.org/officeDocument/2006/relationships/hyperlink" Target="https://iiif.bdrc.io/bdr:V1GS66030_I1GS66040::I1GS660400304.tif/full/max/0/default.png" TargetMode="External"/><Relationship Id="rId5296" Type="http://schemas.openxmlformats.org/officeDocument/2006/relationships/hyperlink" Target="https://iiif.bdrc.io/bdr:V1GS66030_I1GS66040::I1GS660400305.tif/full/max/0/default.png" TargetMode="External"/><Relationship Id="rId5293" Type="http://schemas.openxmlformats.org/officeDocument/2006/relationships/hyperlink" Target="https://iiif.bdrc.io/bdr:V1GS66030_I1GS66040::I1GS660400302.tif/full/max/0/default.png" TargetMode="External"/><Relationship Id="rId5294" Type="http://schemas.openxmlformats.org/officeDocument/2006/relationships/hyperlink" Target="https://iiif.bdrc.io/bdr:V1GS66030_I1GS66040::I1GS660400303.tif/full/max/0/default.png" TargetMode="External"/><Relationship Id="rId5299" Type="http://schemas.openxmlformats.org/officeDocument/2006/relationships/hyperlink" Target="https://iiif.bdrc.io/bdr:V1GS66030_I1GS66040::I1GS660400308.tif/full/max/0/default.png" TargetMode="External"/><Relationship Id="rId5297" Type="http://schemas.openxmlformats.org/officeDocument/2006/relationships/hyperlink" Target="https://iiif.bdrc.io/bdr:V1GS66030_I1GS66040::I1GS660400306.tif/full/max/0/default.png" TargetMode="External"/><Relationship Id="rId5298" Type="http://schemas.openxmlformats.org/officeDocument/2006/relationships/hyperlink" Target="https://iiif.bdrc.io/bdr:V1GS66030_I1GS66040::I1GS660400307.tif/full/max/0/default.png" TargetMode="External"/><Relationship Id="rId5280" Type="http://schemas.openxmlformats.org/officeDocument/2006/relationships/hyperlink" Target="https://iiif.bdrc.io/bdr:V1GS66030_I1GS66040::I1GS660400289.tif/full/max/0/default.png" TargetMode="External"/><Relationship Id="rId5281" Type="http://schemas.openxmlformats.org/officeDocument/2006/relationships/hyperlink" Target="https://iiif.bdrc.io/bdr:V1GS66030_I1GS66040::I1GS660400290.tif/full/max/0/default.png" TargetMode="External"/><Relationship Id="rId5284" Type="http://schemas.openxmlformats.org/officeDocument/2006/relationships/hyperlink" Target="https://iiif.bdrc.io/bdr:V1GS66030_I1GS66040::I1GS660400293.tif/full/max/0/default.png" TargetMode="External"/><Relationship Id="rId5285" Type="http://schemas.openxmlformats.org/officeDocument/2006/relationships/hyperlink" Target="https://iiif.bdrc.io/bdr:V1GS66030_I1GS66040::I1GS660400294.tif/full/max/0/default.png" TargetMode="External"/><Relationship Id="rId5282" Type="http://schemas.openxmlformats.org/officeDocument/2006/relationships/hyperlink" Target="https://iiif.bdrc.io/bdr:V1GS66030_I1GS66040::I1GS660400291.tif/full/max/0/default.png" TargetMode="External"/><Relationship Id="rId5283" Type="http://schemas.openxmlformats.org/officeDocument/2006/relationships/hyperlink" Target="https://iiif.bdrc.io/bdr:V1GS66030_I1GS66040::I1GS660400292.tif/full/max/0/default.png" TargetMode="External"/><Relationship Id="rId5288" Type="http://schemas.openxmlformats.org/officeDocument/2006/relationships/hyperlink" Target="https://iiif.bdrc.io/bdr:V1GS66030_I1GS66040::I1GS660400297.tif/full/max/0/default.png" TargetMode="External"/><Relationship Id="rId5289" Type="http://schemas.openxmlformats.org/officeDocument/2006/relationships/hyperlink" Target="https://iiif.bdrc.io/bdr:V1GS66030_I1GS66040::I1GS660400298.tif/full/max/0/default.png" TargetMode="External"/><Relationship Id="rId5286" Type="http://schemas.openxmlformats.org/officeDocument/2006/relationships/hyperlink" Target="https://iiif.bdrc.io/bdr:V1GS66030_I1GS66040::I1GS660400295.tif/full/max/0/default.png" TargetMode="External"/><Relationship Id="rId5287" Type="http://schemas.openxmlformats.org/officeDocument/2006/relationships/hyperlink" Target="https://iiif.bdrc.io/bdr:V1GS66030_I1GS66040::I1GS660400296.tif/full/max/0/default.png" TargetMode="External"/><Relationship Id="rId1710" Type="http://schemas.openxmlformats.org/officeDocument/2006/relationships/hyperlink" Target="https://iiif.bdrc.io/bdr:V1GS66030_I1GS66034::I1GS660340544.tif/full/max/0/default.png" TargetMode="External"/><Relationship Id="rId1711" Type="http://schemas.openxmlformats.org/officeDocument/2006/relationships/hyperlink" Target="https://iiif.bdrc.io/bdr:V1GS66030_I1GS66034::I1GS660340545.tif/full/max/0/default.png" TargetMode="External"/><Relationship Id="rId1712" Type="http://schemas.openxmlformats.org/officeDocument/2006/relationships/hyperlink" Target="https://iiif.bdrc.io/bdr:V1GS66030_I1GS66034::I1GS660340546.tif/full/max/0/default.png" TargetMode="External"/><Relationship Id="rId1713" Type="http://schemas.openxmlformats.org/officeDocument/2006/relationships/hyperlink" Target="https://iiif.bdrc.io/bdr:V1GS66030_I1GS66034::I1GS660340547.tif/full/max/0/default.png" TargetMode="External"/><Relationship Id="rId1714" Type="http://schemas.openxmlformats.org/officeDocument/2006/relationships/hyperlink" Target="https://iiif.bdrc.io/bdr:V1GS66030_I1GS66034::I1GS660340548.tif/full/max/0/default.png" TargetMode="External"/><Relationship Id="rId1715" Type="http://schemas.openxmlformats.org/officeDocument/2006/relationships/hyperlink" Target="https://iiif.bdrc.io/bdr:V1GS66030_I1GS66034::I1GS660340549.tif/full/max/0/default.png" TargetMode="External"/><Relationship Id="rId1716" Type="http://schemas.openxmlformats.org/officeDocument/2006/relationships/hyperlink" Target="https://iiif.bdrc.io/bdr:V1GS66030_I1GS66034::I1GS660340550.tif/full/max/0/default.png" TargetMode="External"/><Relationship Id="rId1717" Type="http://schemas.openxmlformats.org/officeDocument/2006/relationships/hyperlink" Target="https://iiif.bdrc.io/bdr:V1GS66030_I1GS66034::I1GS660340551.tif/full/max/0/default.png" TargetMode="External"/><Relationship Id="rId1718" Type="http://schemas.openxmlformats.org/officeDocument/2006/relationships/hyperlink" Target="https://iiif.bdrc.io/bdr:V1GS66030_I1GS66034::I1GS660340552.tif/full/max/0/default.png" TargetMode="External"/><Relationship Id="rId1719" Type="http://schemas.openxmlformats.org/officeDocument/2006/relationships/hyperlink" Target="https://iiif.bdrc.io/bdr:V1GS66030_I1GS66034::I1GS660340553.tif/full/max/0/default.png" TargetMode="External"/><Relationship Id="rId1700" Type="http://schemas.openxmlformats.org/officeDocument/2006/relationships/hyperlink" Target="https://iiif.bdrc.io/bdr:V1GS66030_I1GS66034::I1GS660340534.tif/full/max/0/default.png" TargetMode="External"/><Relationship Id="rId1701" Type="http://schemas.openxmlformats.org/officeDocument/2006/relationships/hyperlink" Target="https://iiif.bdrc.io/bdr:V1GS66030_I1GS66034::I1GS660340535.tif/full/max/0/default.png" TargetMode="External"/><Relationship Id="rId1702" Type="http://schemas.openxmlformats.org/officeDocument/2006/relationships/hyperlink" Target="https://iiif.bdrc.io/bdr:V1GS66030_I1GS66034::I1GS660340536.tif/full/max/0/default.png" TargetMode="External"/><Relationship Id="rId1703" Type="http://schemas.openxmlformats.org/officeDocument/2006/relationships/hyperlink" Target="https://iiif.bdrc.io/bdr:V1GS66030_I1GS66034::I1GS660340537.tif/full/max/0/default.png" TargetMode="External"/><Relationship Id="rId1704" Type="http://schemas.openxmlformats.org/officeDocument/2006/relationships/hyperlink" Target="https://iiif.bdrc.io/bdr:V1GS66030_I1GS66034::I1GS660340538.tif/full/max/0/default.png" TargetMode="External"/><Relationship Id="rId1705" Type="http://schemas.openxmlformats.org/officeDocument/2006/relationships/hyperlink" Target="https://iiif.bdrc.io/bdr:V1GS66030_I1GS66034::I1GS660340539.tif/full/max/0/default.png" TargetMode="External"/><Relationship Id="rId1706" Type="http://schemas.openxmlformats.org/officeDocument/2006/relationships/hyperlink" Target="https://iiif.bdrc.io/bdr:V1GS66030_I1GS66034::I1GS660340540.tif/full/max/0/default.png" TargetMode="External"/><Relationship Id="rId1707" Type="http://schemas.openxmlformats.org/officeDocument/2006/relationships/hyperlink" Target="https://iiif.bdrc.io/bdr:V1GS66030_I1GS66034::I1GS660340541.tif/full/max/0/default.png" TargetMode="External"/><Relationship Id="rId1708" Type="http://schemas.openxmlformats.org/officeDocument/2006/relationships/hyperlink" Target="https://iiif.bdrc.io/bdr:V1GS66030_I1GS66034::I1GS660340542.tif/full/max/0/default.png" TargetMode="External"/><Relationship Id="rId1709" Type="http://schemas.openxmlformats.org/officeDocument/2006/relationships/hyperlink" Target="https://iiif.bdrc.io/bdr:V1GS66030_I1GS66034::I1GS660340543.tif/full/max/0/default.png" TargetMode="External"/><Relationship Id="rId40" Type="http://schemas.openxmlformats.org/officeDocument/2006/relationships/hyperlink" Target="https://iiif.bdrc.io/bdr:V1GS66030_I1GS66032::I1GS660320042.tif/full/max/0/default.png" TargetMode="External"/><Relationship Id="rId3513" Type="http://schemas.openxmlformats.org/officeDocument/2006/relationships/hyperlink" Target="https://iiif.bdrc.io/bdr:V1GS66030_I1GS66037::I1GS660370488.tif/full/max/0/default.png" TargetMode="External"/><Relationship Id="rId4844" Type="http://schemas.openxmlformats.org/officeDocument/2006/relationships/hyperlink" Target="https://iiif.bdrc.io/bdr:V1GS66030_I1GS66039::I1GS660390515.tif/full/max/0/default.png" TargetMode="External"/><Relationship Id="rId3512" Type="http://schemas.openxmlformats.org/officeDocument/2006/relationships/hyperlink" Target="https://iiif.bdrc.io/bdr:V1GS66030_I1GS66037::I1GS660370487.tif/full/max/0/default.png" TargetMode="External"/><Relationship Id="rId4843" Type="http://schemas.openxmlformats.org/officeDocument/2006/relationships/hyperlink" Target="https://iiif.bdrc.io/bdr:V1GS66030_I1GS66039::I1GS660390514.tif/full/max/0/default.png" TargetMode="External"/><Relationship Id="rId42" Type="http://schemas.openxmlformats.org/officeDocument/2006/relationships/hyperlink" Target="https://iiif.bdrc.io/bdr:V1GS66030_I1GS66032::I1GS660320044.tif/full/max/0/default.png" TargetMode="External"/><Relationship Id="rId3515" Type="http://schemas.openxmlformats.org/officeDocument/2006/relationships/hyperlink" Target="https://iiif.bdrc.io/bdr:V1GS66030_I1GS66037::I1GS660370490.tif/full/max/0/default.png" TargetMode="External"/><Relationship Id="rId4846" Type="http://schemas.openxmlformats.org/officeDocument/2006/relationships/hyperlink" Target="https://iiif.bdrc.io/bdr:V1GS66030_I1GS66039::I1GS660390517.tif/full/max/0/default.png" TargetMode="External"/><Relationship Id="rId41" Type="http://schemas.openxmlformats.org/officeDocument/2006/relationships/hyperlink" Target="https://iiif.bdrc.io/bdr:V1GS66030_I1GS66032::I1GS660320043.tif/full/max/0/default.png" TargetMode="External"/><Relationship Id="rId3514" Type="http://schemas.openxmlformats.org/officeDocument/2006/relationships/hyperlink" Target="https://iiif.bdrc.io/bdr:V1GS66030_I1GS66037::I1GS660370489.tif/full/max/0/default.png" TargetMode="External"/><Relationship Id="rId4845" Type="http://schemas.openxmlformats.org/officeDocument/2006/relationships/hyperlink" Target="https://iiif.bdrc.io/bdr:V1GS66030_I1GS66039::I1GS660390516.tif/full/max/0/default.png" TargetMode="External"/><Relationship Id="rId44" Type="http://schemas.openxmlformats.org/officeDocument/2006/relationships/hyperlink" Target="https://iiif.bdrc.io/bdr:V1GS66030_I1GS66032::I1GS660320046.tif/full/max/0/default.png" TargetMode="External"/><Relationship Id="rId3517" Type="http://schemas.openxmlformats.org/officeDocument/2006/relationships/hyperlink" Target="https://iiif.bdrc.io/bdr:V1GS66030_I1GS66037::I1GS660370492.tif/full/max/0/default.png" TargetMode="External"/><Relationship Id="rId4848" Type="http://schemas.openxmlformats.org/officeDocument/2006/relationships/hyperlink" Target="https://iiif.bdrc.io/bdr:V1GS66030_I1GS66039::I1GS660390519.tif/full/max/0/default.png" TargetMode="External"/><Relationship Id="rId43" Type="http://schemas.openxmlformats.org/officeDocument/2006/relationships/hyperlink" Target="https://iiif.bdrc.io/bdr:V1GS66030_I1GS66032::I1GS660320045.tif/full/max/0/default.png" TargetMode="External"/><Relationship Id="rId3516" Type="http://schemas.openxmlformats.org/officeDocument/2006/relationships/hyperlink" Target="https://iiif.bdrc.io/bdr:V1GS66030_I1GS66037::I1GS660370491.tif/full/max/0/default.png" TargetMode="External"/><Relationship Id="rId4847" Type="http://schemas.openxmlformats.org/officeDocument/2006/relationships/hyperlink" Target="https://iiif.bdrc.io/bdr:V1GS66030_I1GS66039::I1GS660390518.tif/full/max/0/default.png" TargetMode="External"/><Relationship Id="rId46" Type="http://schemas.openxmlformats.org/officeDocument/2006/relationships/hyperlink" Target="https://iiif.bdrc.io/bdr:V1GS66030_I1GS66032::I1GS660320048.tif/full/max/0/default.png" TargetMode="External"/><Relationship Id="rId3519" Type="http://schemas.openxmlformats.org/officeDocument/2006/relationships/hyperlink" Target="https://iiif.bdrc.io/bdr:V1GS66030_I1GS66037::I1GS660370494.tif/full/max/0/default.png" TargetMode="External"/><Relationship Id="rId45" Type="http://schemas.openxmlformats.org/officeDocument/2006/relationships/hyperlink" Target="https://iiif.bdrc.io/bdr:V1GS66030_I1GS66032::I1GS660320047.tif/full/max/0/default.png" TargetMode="External"/><Relationship Id="rId3518" Type="http://schemas.openxmlformats.org/officeDocument/2006/relationships/hyperlink" Target="https://iiif.bdrc.io/bdr:V1GS66030_I1GS66037::I1GS660370493.tif/full/max/0/default.png" TargetMode="External"/><Relationship Id="rId4849" Type="http://schemas.openxmlformats.org/officeDocument/2006/relationships/hyperlink" Target="https://iiif.bdrc.io/bdr:V1GS66030_I1GS66039::I1GS660390520.tif/full/max/0/default.png" TargetMode="External"/><Relationship Id="rId48" Type="http://schemas.openxmlformats.org/officeDocument/2006/relationships/hyperlink" Target="https://iiif.bdrc.io/bdr:V1GS66030_I1GS66032::I1GS660320050.tif/full/max/0/default.png" TargetMode="External"/><Relationship Id="rId47" Type="http://schemas.openxmlformats.org/officeDocument/2006/relationships/hyperlink" Target="https://iiif.bdrc.io/bdr:V1GS66030_I1GS66032::I1GS660320049.tif/full/max/0/default.png" TargetMode="External"/><Relationship Id="rId49" Type="http://schemas.openxmlformats.org/officeDocument/2006/relationships/hyperlink" Target="https://iiif.bdrc.io/bdr:V1GS66030_I1GS66032::I1GS660320051.tif/full/max/0/default.png" TargetMode="External"/><Relationship Id="rId4840" Type="http://schemas.openxmlformats.org/officeDocument/2006/relationships/hyperlink" Target="https://iiif.bdrc.io/bdr:V1GS66030_I1GS66039::I1GS660390511.tif/full/max/0/default.png" TargetMode="External"/><Relationship Id="rId3511" Type="http://schemas.openxmlformats.org/officeDocument/2006/relationships/hyperlink" Target="https://iiif.bdrc.io/bdr:V1GS66030_I1GS66037::I1GS660370486.tif/full/max/0/default.png" TargetMode="External"/><Relationship Id="rId4842" Type="http://schemas.openxmlformats.org/officeDocument/2006/relationships/hyperlink" Target="https://iiif.bdrc.io/bdr:V1GS66030_I1GS66039::I1GS660390513.tif/full/max/0/default.png" TargetMode="External"/><Relationship Id="rId3510" Type="http://schemas.openxmlformats.org/officeDocument/2006/relationships/hyperlink" Target="https://iiif.bdrc.io/bdr:V1GS66030_I1GS66037::I1GS660370485.tif/full/max/0/default.png" TargetMode="External"/><Relationship Id="rId4841" Type="http://schemas.openxmlformats.org/officeDocument/2006/relationships/hyperlink" Target="https://iiif.bdrc.io/bdr:V1GS66030_I1GS66039::I1GS660390512.tif/full/max/0/default.png" TargetMode="External"/><Relationship Id="rId3502" Type="http://schemas.openxmlformats.org/officeDocument/2006/relationships/hyperlink" Target="https://iiif.bdrc.io/bdr:V1GS66030_I1GS66037::I1GS660370477.tif/full/max/0/default.png" TargetMode="External"/><Relationship Id="rId4833" Type="http://schemas.openxmlformats.org/officeDocument/2006/relationships/hyperlink" Target="https://iiif.bdrc.io/bdr:V1GS66030_I1GS66039::I1GS660390504.tif/full/max/0/default.png" TargetMode="External"/><Relationship Id="rId3501" Type="http://schemas.openxmlformats.org/officeDocument/2006/relationships/hyperlink" Target="https://iiif.bdrc.io/bdr:V1GS66030_I1GS66037::I1GS660370476.tif/full/max/0/default.png" TargetMode="External"/><Relationship Id="rId4832" Type="http://schemas.openxmlformats.org/officeDocument/2006/relationships/hyperlink" Target="https://iiif.bdrc.io/bdr:V1GS66030_I1GS66039::I1GS660390503.tif/full/max/0/default.png" TargetMode="External"/><Relationship Id="rId31" Type="http://schemas.openxmlformats.org/officeDocument/2006/relationships/hyperlink" Target="https://iiif.bdrc.io/bdr:V1GS66030_I1GS66032::I1GS660320033.tif/full/max/0/default.png" TargetMode="External"/><Relationship Id="rId3504" Type="http://schemas.openxmlformats.org/officeDocument/2006/relationships/hyperlink" Target="https://iiif.bdrc.io/bdr:V1GS66030_I1GS66037::I1GS660370479.tif/full/max/0/default.png" TargetMode="External"/><Relationship Id="rId4835" Type="http://schemas.openxmlformats.org/officeDocument/2006/relationships/hyperlink" Target="https://iiif.bdrc.io/bdr:V1GS66030_I1GS66039::I1GS660390506.tif/full/max/0/default.png" TargetMode="External"/><Relationship Id="rId30" Type="http://schemas.openxmlformats.org/officeDocument/2006/relationships/hyperlink" Target="https://iiif.bdrc.io/bdr:V1GS66030_I1GS66032::I1GS660320032.tif/full/max/0/default.png" TargetMode="External"/><Relationship Id="rId3503" Type="http://schemas.openxmlformats.org/officeDocument/2006/relationships/hyperlink" Target="https://iiif.bdrc.io/bdr:V1GS66030_I1GS66037::I1GS660370478.tif/full/max/0/default.png" TargetMode="External"/><Relationship Id="rId4834" Type="http://schemas.openxmlformats.org/officeDocument/2006/relationships/hyperlink" Target="https://iiif.bdrc.io/bdr:V1GS66030_I1GS66039::I1GS660390505.tif/full/max/0/default.png" TargetMode="External"/><Relationship Id="rId33" Type="http://schemas.openxmlformats.org/officeDocument/2006/relationships/hyperlink" Target="https://iiif.bdrc.io/bdr:V1GS66030_I1GS66032::I1GS660320035.tif/full/max/0/default.png" TargetMode="External"/><Relationship Id="rId3506" Type="http://schemas.openxmlformats.org/officeDocument/2006/relationships/hyperlink" Target="https://iiif.bdrc.io/bdr:V1GS66030_I1GS66037::I1GS660370481.tif/full/max/0/default.png" TargetMode="External"/><Relationship Id="rId4837" Type="http://schemas.openxmlformats.org/officeDocument/2006/relationships/hyperlink" Target="https://iiif.bdrc.io/bdr:V1GS66030_I1GS66039::I1GS660390508.tif/full/max/0/default.png" TargetMode="External"/><Relationship Id="rId32" Type="http://schemas.openxmlformats.org/officeDocument/2006/relationships/hyperlink" Target="https://iiif.bdrc.io/bdr:V1GS66030_I1GS66032::I1GS660320034.tif/full/max/0/default.png" TargetMode="External"/><Relationship Id="rId3505" Type="http://schemas.openxmlformats.org/officeDocument/2006/relationships/hyperlink" Target="https://iiif.bdrc.io/bdr:V1GS66030_I1GS66037::I1GS660370480.tif/full/max/0/default.png" TargetMode="External"/><Relationship Id="rId4836" Type="http://schemas.openxmlformats.org/officeDocument/2006/relationships/hyperlink" Target="https://iiif.bdrc.io/bdr:V1GS66030_I1GS66039::I1GS660390507.tif/full/max/0/default.png" TargetMode="External"/><Relationship Id="rId35" Type="http://schemas.openxmlformats.org/officeDocument/2006/relationships/hyperlink" Target="https://iiif.bdrc.io/bdr:V1GS66030_I1GS66032::I1GS660320037.tif/full/max/0/default.png" TargetMode="External"/><Relationship Id="rId3508" Type="http://schemas.openxmlformats.org/officeDocument/2006/relationships/hyperlink" Target="https://iiif.bdrc.io/bdr:V1GS66030_I1GS66037::I1GS660370483.tif/full/max/0/default.png" TargetMode="External"/><Relationship Id="rId4839" Type="http://schemas.openxmlformats.org/officeDocument/2006/relationships/hyperlink" Target="https://iiif.bdrc.io/bdr:V1GS66030_I1GS66039::I1GS660390510.tif/full/max/0/default.png" TargetMode="External"/><Relationship Id="rId34" Type="http://schemas.openxmlformats.org/officeDocument/2006/relationships/hyperlink" Target="https://iiif.bdrc.io/bdr:V1GS66030_I1GS66032::I1GS660320036.tif/full/max/0/default.png" TargetMode="External"/><Relationship Id="rId3507" Type="http://schemas.openxmlformats.org/officeDocument/2006/relationships/hyperlink" Target="https://iiif.bdrc.io/bdr:V1GS66030_I1GS66037::I1GS660370482.tif/full/max/0/default.png" TargetMode="External"/><Relationship Id="rId4838" Type="http://schemas.openxmlformats.org/officeDocument/2006/relationships/hyperlink" Target="https://iiif.bdrc.io/bdr:V1GS66030_I1GS66039::I1GS660390509.tif/full/max/0/default.png" TargetMode="External"/><Relationship Id="rId3509" Type="http://schemas.openxmlformats.org/officeDocument/2006/relationships/hyperlink" Target="https://iiif.bdrc.io/bdr:V1GS66030_I1GS66037::I1GS660370484.tif/full/max/0/default.png" TargetMode="External"/><Relationship Id="rId37" Type="http://schemas.openxmlformats.org/officeDocument/2006/relationships/hyperlink" Target="https://iiif.bdrc.io/bdr:V1GS66030_I1GS66032::I1GS660320039.tif/full/max/0/default.png" TargetMode="External"/><Relationship Id="rId36" Type="http://schemas.openxmlformats.org/officeDocument/2006/relationships/hyperlink" Target="https://iiif.bdrc.io/bdr:V1GS66030_I1GS66032::I1GS660320038.tif/full/max/0/default.png" TargetMode="External"/><Relationship Id="rId39" Type="http://schemas.openxmlformats.org/officeDocument/2006/relationships/hyperlink" Target="https://iiif.bdrc.io/bdr:V1GS66030_I1GS66032::I1GS660320041.tif/full/max/0/default.png" TargetMode="External"/><Relationship Id="rId38" Type="http://schemas.openxmlformats.org/officeDocument/2006/relationships/hyperlink" Target="https://iiif.bdrc.io/bdr:V1GS66030_I1GS66032::I1GS660320040.tif/full/max/0/default.png" TargetMode="External"/><Relationship Id="rId3500" Type="http://schemas.openxmlformats.org/officeDocument/2006/relationships/hyperlink" Target="https://iiif.bdrc.io/bdr:V1GS66030_I1GS66037::I1GS660370475.tif/full/max/0/default.png" TargetMode="External"/><Relationship Id="rId4831" Type="http://schemas.openxmlformats.org/officeDocument/2006/relationships/hyperlink" Target="https://iiif.bdrc.io/bdr:V1GS66030_I1GS66039::I1GS660390502.tif/full/max/0/default.png" TargetMode="External"/><Relationship Id="rId4830" Type="http://schemas.openxmlformats.org/officeDocument/2006/relationships/hyperlink" Target="https://iiif.bdrc.io/bdr:V1GS66030_I1GS66039::I1GS660390501.tif/full/max/0/default.png" TargetMode="External"/><Relationship Id="rId2203" Type="http://schemas.openxmlformats.org/officeDocument/2006/relationships/hyperlink" Target="https://iiif.bdrc.io/bdr:V1GS66030_I1GS66035::I1GS660350443.tif/full/max/0/default.png" TargetMode="External"/><Relationship Id="rId3535" Type="http://schemas.openxmlformats.org/officeDocument/2006/relationships/hyperlink" Target="https://iiif.bdrc.io/bdr:V1GS66030_I1GS66037::I1GS660370510.tif/full/max/0/default.png" TargetMode="External"/><Relationship Id="rId4866" Type="http://schemas.openxmlformats.org/officeDocument/2006/relationships/hyperlink" Target="https://iiif.bdrc.io/bdr:V1GS66030_I1GS66039::I1GS660390537.tif/full/max/0/default.png" TargetMode="External"/><Relationship Id="rId2204" Type="http://schemas.openxmlformats.org/officeDocument/2006/relationships/hyperlink" Target="https://iiif.bdrc.io/bdr:V1GS66030_I1GS66035::I1GS660350444.tif/full/max/0/default.png" TargetMode="External"/><Relationship Id="rId3534" Type="http://schemas.openxmlformats.org/officeDocument/2006/relationships/hyperlink" Target="https://iiif.bdrc.io/bdr:V1GS66030_I1GS66037::I1GS660370509.tif/full/max/0/default.png" TargetMode="External"/><Relationship Id="rId4865" Type="http://schemas.openxmlformats.org/officeDocument/2006/relationships/hyperlink" Target="https://iiif.bdrc.io/bdr:V1GS66030_I1GS66039::I1GS660390536.tif/full/max/0/default.png" TargetMode="External"/><Relationship Id="rId20" Type="http://schemas.openxmlformats.org/officeDocument/2006/relationships/hyperlink" Target="https://iiif.bdrc.io/bdr:V1GS66030_I1GS66032::I1GS660320022.tif/full/max/0/default.png" TargetMode="External"/><Relationship Id="rId2205" Type="http://schemas.openxmlformats.org/officeDocument/2006/relationships/hyperlink" Target="https://iiif.bdrc.io/bdr:V1GS66030_I1GS66035::I1GS660350445.tif/full/max/0/default.png" TargetMode="External"/><Relationship Id="rId3537" Type="http://schemas.openxmlformats.org/officeDocument/2006/relationships/hyperlink" Target="https://iiif.bdrc.io/bdr:V1GS66030_I1GS66037::I1GS660370512.tif/full/max/0/default.png" TargetMode="External"/><Relationship Id="rId4868" Type="http://schemas.openxmlformats.org/officeDocument/2006/relationships/hyperlink" Target="https://iiif.bdrc.io/bdr:V1GS66030_I1GS66039::I1GS660390539.tif/full/max/0/default.png" TargetMode="External"/><Relationship Id="rId2206" Type="http://schemas.openxmlformats.org/officeDocument/2006/relationships/hyperlink" Target="https://iiif.bdrc.io/bdr:V1GS66030_I1GS66035::I1GS660350446.tif/full/max/0/default.png" TargetMode="External"/><Relationship Id="rId3536" Type="http://schemas.openxmlformats.org/officeDocument/2006/relationships/hyperlink" Target="https://iiif.bdrc.io/bdr:V1GS66030_I1GS66037::I1GS660370511.tif/full/max/0/default.png" TargetMode="External"/><Relationship Id="rId4867" Type="http://schemas.openxmlformats.org/officeDocument/2006/relationships/hyperlink" Target="https://iiif.bdrc.io/bdr:V1GS66030_I1GS66039::I1GS660390538.tif/full/max/0/default.png" TargetMode="External"/><Relationship Id="rId22" Type="http://schemas.openxmlformats.org/officeDocument/2006/relationships/hyperlink" Target="https://iiif.bdrc.io/bdr:V1GS66030_I1GS66032::I1GS660320024.tif/full/max/0/default.png" TargetMode="External"/><Relationship Id="rId2207" Type="http://schemas.openxmlformats.org/officeDocument/2006/relationships/hyperlink" Target="https://iiif.bdrc.io/bdr:V1GS66030_I1GS66035::I1GS660350447.tif/full/max/0/default.png" TargetMode="External"/><Relationship Id="rId3539" Type="http://schemas.openxmlformats.org/officeDocument/2006/relationships/hyperlink" Target="https://iiif.bdrc.io/bdr:V1GS66030_I1GS66037::I1GS660370514.tif/full/max/0/default.png" TargetMode="External"/><Relationship Id="rId21" Type="http://schemas.openxmlformats.org/officeDocument/2006/relationships/hyperlink" Target="https://iiif.bdrc.io/bdr:V1GS66030_I1GS66032::I1GS660320023.tif/full/max/0/default.png" TargetMode="External"/><Relationship Id="rId2208" Type="http://schemas.openxmlformats.org/officeDocument/2006/relationships/hyperlink" Target="https://iiif.bdrc.io/bdr:V1GS66030_I1GS66035::I1GS660350448.tif/full/max/0/default.png" TargetMode="External"/><Relationship Id="rId3538" Type="http://schemas.openxmlformats.org/officeDocument/2006/relationships/hyperlink" Target="https://iiif.bdrc.io/bdr:V1GS66030_I1GS66037::I1GS660370513.tif/full/max/0/default.png" TargetMode="External"/><Relationship Id="rId4869" Type="http://schemas.openxmlformats.org/officeDocument/2006/relationships/hyperlink" Target="https://iiif.bdrc.io/bdr:V1GS66030_I1GS66039::I1GS660390540.tif/full/max/0/default.png" TargetMode="External"/><Relationship Id="rId24" Type="http://schemas.openxmlformats.org/officeDocument/2006/relationships/hyperlink" Target="https://iiif.bdrc.io/bdr:V1GS66030_I1GS66032::I1GS660320026.tif/full/max/0/default.png" TargetMode="External"/><Relationship Id="rId2209" Type="http://schemas.openxmlformats.org/officeDocument/2006/relationships/hyperlink" Target="https://iiif.bdrc.io/bdr:V1GS66030_I1GS66035::I1GS660350449.tif/full/max/0/default.png" TargetMode="External"/><Relationship Id="rId23" Type="http://schemas.openxmlformats.org/officeDocument/2006/relationships/hyperlink" Target="https://iiif.bdrc.io/bdr:V1GS66030_I1GS66032::I1GS660320025.tif/full/max/0/default.png" TargetMode="External"/><Relationship Id="rId26" Type="http://schemas.openxmlformats.org/officeDocument/2006/relationships/hyperlink" Target="https://iiif.bdrc.io/bdr:V1GS66030_I1GS66032::I1GS660320028.tif/full/max/0/default.png" TargetMode="External"/><Relationship Id="rId25" Type="http://schemas.openxmlformats.org/officeDocument/2006/relationships/hyperlink" Target="https://iiif.bdrc.io/bdr:V1GS66030_I1GS66032::I1GS660320027.tif/full/max/0/default.png" TargetMode="External"/><Relationship Id="rId28" Type="http://schemas.openxmlformats.org/officeDocument/2006/relationships/hyperlink" Target="https://iiif.bdrc.io/bdr:V1GS66030_I1GS66032::I1GS660320030.tif/full/max/0/default.png" TargetMode="External"/><Relationship Id="rId4860" Type="http://schemas.openxmlformats.org/officeDocument/2006/relationships/hyperlink" Target="https://iiif.bdrc.io/bdr:V1GS66030_I1GS66039::I1GS660390531.tif/full/max/0/default.png" TargetMode="External"/><Relationship Id="rId27" Type="http://schemas.openxmlformats.org/officeDocument/2006/relationships/hyperlink" Target="https://iiif.bdrc.io/bdr:V1GS66030_I1GS66032::I1GS660320029.tif/full/max/0/default.png" TargetMode="External"/><Relationship Id="rId3531" Type="http://schemas.openxmlformats.org/officeDocument/2006/relationships/hyperlink" Target="https://iiif.bdrc.io/bdr:V1GS66030_I1GS66037::I1GS660370506.tif/full/max/0/default.png" TargetMode="External"/><Relationship Id="rId4862" Type="http://schemas.openxmlformats.org/officeDocument/2006/relationships/hyperlink" Target="https://iiif.bdrc.io/bdr:V1GS66030_I1GS66039::I1GS660390533.tif/full/max/0/default.png" TargetMode="External"/><Relationship Id="rId29" Type="http://schemas.openxmlformats.org/officeDocument/2006/relationships/hyperlink" Target="https://iiif.bdrc.io/bdr:V1GS66030_I1GS66032::I1GS660320031.tif/full/max/0/default.png" TargetMode="External"/><Relationship Id="rId2200" Type="http://schemas.openxmlformats.org/officeDocument/2006/relationships/hyperlink" Target="https://iiif.bdrc.io/bdr:V1GS66030_I1GS66035::I1GS660350440.tif/full/max/0/default.png" TargetMode="External"/><Relationship Id="rId3530" Type="http://schemas.openxmlformats.org/officeDocument/2006/relationships/hyperlink" Target="https://iiif.bdrc.io/bdr:V1GS66030_I1GS66037::I1GS660370505.tif/full/max/0/default.png" TargetMode="External"/><Relationship Id="rId4861" Type="http://schemas.openxmlformats.org/officeDocument/2006/relationships/hyperlink" Target="https://iiif.bdrc.io/bdr:V1GS66030_I1GS66039::I1GS660390532.tif/full/max/0/default.png" TargetMode="External"/><Relationship Id="rId2201" Type="http://schemas.openxmlformats.org/officeDocument/2006/relationships/hyperlink" Target="https://iiif.bdrc.io/bdr:V1GS66030_I1GS66035::I1GS660350441.tif/full/max/0/default.png" TargetMode="External"/><Relationship Id="rId3533" Type="http://schemas.openxmlformats.org/officeDocument/2006/relationships/hyperlink" Target="https://iiif.bdrc.io/bdr:V1GS66030_I1GS66037::I1GS660370508.tif/full/max/0/default.png" TargetMode="External"/><Relationship Id="rId4864" Type="http://schemas.openxmlformats.org/officeDocument/2006/relationships/hyperlink" Target="https://iiif.bdrc.io/bdr:V1GS66030_I1GS66039::I1GS660390535.tif/full/max/0/default.png" TargetMode="External"/><Relationship Id="rId2202" Type="http://schemas.openxmlformats.org/officeDocument/2006/relationships/hyperlink" Target="https://iiif.bdrc.io/bdr:V1GS66030_I1GS66035::I1GS660350442.tif/full/max/0/default.png" TargetMode="External"/><Relationship Id="rId3532" Type="http://schemas.openxmlformats.org/officeDocument/2006/relationships/hyperlink" Target="https://iiif.bdrc.io/bdr:V1GS66030_I1GS66037::I1GS660370507.tif/full/max/0/default.png" TargetMode="External"/><Relationship Id="rId4863" Type="http://schemas.openxmlformats.org/officeDocument/2006/relationships/hyperlink" Target="https://iiif.bdrc.io/bdr:V1GS66030_I1GS66039::I1GS660390534.tif/full/max/0/default.png" TargetMode="External"/><Relationship Id="rId3524" Type="http://schemas.openxmlformats.org/officeDocument/2006/relationships/hyperlink" Target="https://iiif.bdrc.io/bdr:V1GS66030_I1GS66037::I1GS660370499.tif/full/max/0/default.png" TargetMode="External"/><Relationship Id="rId4855" Type="http://schemas.openxmlformats.org/officeDocument/2006/relationships/hyperlink" Target="https://iiif.bdrc.io/bdr:V1GS66030_I1GS66039::I1GS660390526.tif/full/max/0/default.png" TargetMode="External"/><Relationship Id="rId3523" Type="http://schemas.openxmlformats.org/officeDocument/2006/relationships/hyperlink" Target="https://iiif.bdrc.io/bdr:V1GS66030_I1GS66037::I1GS660370498.tif/full/max/0/default.png" TargetMode="External"/><Relationship Id="rId4854" Type="http://schemas.openxmlformats.org/officeDocument/2006/relationships/hyperlink" Target="https://iiif.bdrc.io/bdr:V1GS66030_I1GS66039::I1GS660390525.tif/full/max/0/default.png" TargetMode="External"/><Relationship Id="rId3526" Type="http://schemas.openxmlformats.org/officeDocument/2006/relationships/hyperlink" Target="https://iiif.bdrc.io/bdr:V1GS66030_I1GS66037::I1GS660370501.tif/full/max/0/default.png" TargetMode="External"/><Relationship Id="rId4857" Type="http://schemas.openxmlformats.org/officeDocument/2006/relationships/hyperlink" Target="https://iiif.bdrc.io/bdr:V1GS66030_I1GS66039::I1GS660390528.tif/full/max/0/default.png" TargetMode="External"/><Relationship Id="rId3525" Type="http://schemas.openxmlformats.org/officeDocument/2006/relationships/hyperlink" Target="https://iiif.bdrc.io/bdr:V1GS66030_I1GS66037::I1GS660370500.tif/full/max/0/default.png" TargetMode="External"/><Relationship Id="rId4856" Type="http://schemas.openxmlformats.org/officeDocument/2006/relationships/hyperlink" Target="https://iiif.bdrc.io/bdr:V1GS66030_I1GS66039::I1GS660390527.tif/full/max/0/default.png" TargetMode="External"/><Relationship Id="rId11" Type="http://schemas.openxmlformats.org/officeDocument/2006/relationships/hyperlink" Target="https://iiif.bdrc.io/bdr:V1GS66030_I1GS66032::I1GS660320013.tif/full/max/0/default.png" TargetMode="External"/><Relationship Id="rId3528" Type="http://schemas.openxmlformats.org/officeDocument/2006/relationships/hyperlink" Target="https://iiif.bdrc.io/bdr:V1GS66030_I1GS66037::I1GS660370503.tif/full/max/0/default.png" TargetMode="External"/><Relationship Id="rId4859" Type="http://schemas.openxmlformats.org/officeDocument/2006/relationships/hyperlink" Target="https://iiif.bdrc.io/bdr:V1GS66030_I1GS66039::I1GS660390530.tif/full/max/0/default.png" TargetMode="External"/><Relationship Id="rId10" Type="http://schemas.openxmlformats.org/officeDocument/2006/relationships/hyperlink" Target="https://iiif.bdrc.io/bdr:V1GS66030_I1GS66032::I1GS660320012.tif/full/max/0/default.png" TargetMode="External"/><Relationship Id="rId3527" Type="http://schemas.openxmlformats.org/officeDocument/2006/relationships/hyperlink" Target="https://iiif.bdrc.io/bdr:V1GS66030_I1GS66037::I1GS660370502.tif/full/max/0/default.png" TargetMode="External"/><Relationship Id="rId4858" Type="http://schemas.openxmlformats.org/officeDocument/2006/relationships/hyperlink" Target="https://iiif.bdrc.io/bdr:V1GS66030_I1GS66039::I1GS660390529.tif/full/max/0/default.png" TargetMode="External"/><Relationship Id="rId13" Type="http://schemas.openxmlformats.org/officeDocument/2006/relationships/hyperlink" Target="https://iiif.bdrc.io/bdr:V1GS66030_I1GS66032::I1GS660320015.tif/full/max/0/default.png" TargetMode="External"/><Relationship Id="rId12" Type="http://schemas.openxmlformats.org/officeDocument/2006/relationships/hyperlink" Target="https://iiif.bdrc.io/bdr:V1GS66030_I1GS66032::I1GS660320014.tif/full/max/0/default.png" TargetMode="External"/><Relationship Id="rId3529" Type="http://schemas.openxmlformats.org/officeDocument/2006/relationships/hyperlink" Target="https://iiif.bdrc.io/bdr:V1GS66030_I1GS66037::I1GS660370504.tif/full/max/0/default.png" TargetMode="External"/><Relationship Id="rId15" Type="http://schemas.openxmlformats.org/officeDocument/2006/relationships/hyperlink" Target="https://iiif.bdrc.io/bdr:V1GS66030_I1GS66032::I1GS660320017.tif/full/max/0/default.png" TargetMode="External"/><Relationship Id="rId14" Type="http://schemas.openxmlformats.org/officeDocument/2006/relationships/hyperlink" Target="https://iiif.bdrc.io/bdr:V1GS66030_I1GS66032::I1GS660320016.tif/full/max/0/default.png" TargetMode="External"/><Relationship Id="rId17" Type="http://schemas.openxmlformats.org/officeDocument/2006/relationships/hyperlink" Target="https://iiif.bdrc.io/bdr:V1GS66030_I1GS66032::I1GS660320019.tif/full/max/0/default.png" TargetMode="External"/><Relationship Id="rId16" Type="http://schemas.openxmlformats.org/officeDocument/2006/relationships/hyperlink" Target="https://iiif.bdrc.io/bdr:V1GS66030_I1GS66032::I1GS660320018.tif/full/max/0/default.png" TargetMode="External"/><Relationship Id="rId19" Type="http://schemas.openxmlformats.org/officeDocument/2006/relationships/hyperlink" Target="https://iiif.bdrc.io/bdr:V1GS66030_I1GS66032::I1GS660320021.tif/full/max/0/default.png" TargetMode="External"/><Relationship Id="rId3520" Type="http://schemas.openxmlformats.org/officeDocument/2006/relationships/hyperlink" Target="https://iiif.bdrc.io/bdr:V1GS66030_I1GS66037::I1GS660370495.tif/full/max/0/default.png" TargetMode="External"/><Relationship Id="rId4851" Type="http://schemas.openxmlformats.org/officeDocument/2006/relationships/hyperlink" Target="https://iiif.bdrc.io/bdr:V1GS66030_I1GS66039::I1GS660390522.tif/full/max/0/default.png" TargetMode="External"/><Relationship Id="rId18" Type="http://schemas.openxmlformats.org/officeDocument/2006/relationships/hyperlink" Target="https://iiif.bdrc.io/bdr:V1GS66030_I1GS66032::I1GS660320020.tif/full/max/0/default.png" TargetMode="External"/><Relationship Id="rId4850" Type="http://schemas.openxmlformats.org/officeDocument/2006/relationships/hyperlink" Target="https://iiif.bdrc.io/bdr:V1GS66030_I1GS66039::I1GS660390521.tif/full/max/0/default.png" TargetMode="External"/><Relationship Id="rId3522" Type="http://schemas.openxmlformats.org/officeDocument/2006/relationships/hyperlink" Target="https://iiif.bdrc.io/bdr:V1GS66030_I1GS66037::I1GS660370497.tif/full/max/0/default.png" TargetMode="External"/><Relationship Id="rId4853" Type="http://schemas.openxmlformats.org/officeDocument/2006/relationships/hyperlink" Target="https://iiif.bdrc.io/bdr:V1GS66030_I1GS66039::I1GS660390524.tif/full/max/0/default.png" TargetMode="External"/><Relationship Id="rId3521" Type="http://schemas.openxmlformats.org/officeDocument/2006/relationships/hyperlink" Target="https://iiif.bdrc.io/bdr:V1GS66030_I1GS66037::I1GS660370496.tif/full/max/0/default.png" TargetMode="External"/><Relationship Id="rId4852" Type="http://schemas.openxmlformats.org/officeDocument/2006/relationships/hyperlink" Target="https://iiif.bdrc.io/bdr:V1GS66030_I1GS66039::I1GS660390523.tif/full/max/0/default.png" TargetMode="External"/><Relationship Id="rId84" Type="http://schemas.openxmlformats.org/officeDocument/2006/relationships/hyperlink" Target="https://iiif.bdrc.io/bdr:V1GS66030_I1GS66032::I1GS660320086.tif/full/max/0/default.png" TargetMode="External"/><Relationship Id="rId1774" Type="http://schemas.openxmlformats.org/officeDocument/2006/relationships/hyperlink" Target="https://iiif.bdrc.io/bdr:V1GS66030_I1GS66035::I1GS660350014.tif/full/max/0/default.png" TargetMode="External"/><Relationship Id="rId4800" Type="http://schemas.openxmlformats.org/officeDocument/2006/relationships/hyperlink" Target="https://iiif.bdrc.io/bdr:V1GS66030_I1GS66039::I1GS660390471.tif/full/max/0/default.png" TargetMode="External"/><Relationship Id="rId83" Type="http://schemas.openxmlformats.org/officeDocument/2006/relationships/hyperlink" Target="https://iiif.bdrc.io/bdr:V1GS66030_I1GS66032::I1GS660320085.tif/full/max/0/default.png" TargetMode="External"/><Relationship Id="rId1775" Type="http://schemas.openxmlformats.org/officeDocument/2006/relationships/hyperlink" Target="https://iiif.bdrc.io/bdr:V1GS66030_I1GS66035::I1GS660350015.tif/full/max/0/default.png" TargetMode="External"/><Relationship Id="rId86" Type="http://schemas.openxmlformats.org/officeDocument/2006/relationships/hyperlink" Target="https://iiif.bdrc.io/bdr:V1GS66030_I1GS66032::I1GS660320088.tif/full/max/0/default.png" TargetMode="External"/><Relationship Id="rId1776" Type="http://schemas.openxmlformats.org/officeDocument/2006/relationships/hyperlink" Target="https://iiif.bdrc.io/bdr:V1GS66030_I1GS66035::I1GS660350016.tif/full/max/0/default.png" TargetMode="External"/><Relationship Id="rId4802" Type="http://schemas.openxmlformats.org/officeDocument/2006/relationships/hyperlink" Target="https://iiif.bdrc.io/bdr:V1GS66030_I1GS66039::I1GS660390473.tif/full/max/0/default.png" TargetMode="External"/><Relationship Id="rId85" Type="http://schemas.openxmlformats.org/officeDocument/2006/relationships/hyperlink" Target="https://iiif.bdrc.io/bdr:V1GS66030_I1GS66032::I1GS660320087.tif/full/max/0/default.png" TargetMode="External"/><Relationship Id="rId1777" Type="http://schemas.openxmlformats.org/officeDocument/2006/relationships/hyperlink" Target="https://iiif.bdrc.io/bdr:V1GS66030_I1GS66035::I1GS660350017.tif/full/max/0/default.png" TargetMode="External"/><Relationship Id="rId4801" Type="http://schemas.openxmlformats.org/officeDocument/2006/relationships/hyperlink" Target="https://iiif.bdrc.io/bdr:V1GS66030_I1GS66039::I1GS660390472.tif/full/max/0/default.png" TargetMode="External"/><Relationship Id="rId88" Type="http://schemas.openxmlformats.org/officeDocument/2006/relationships/hyperlink" Target="https://iiif.bdrc.io/bdr:V1GS66030_I1GS66032::I1GS660320090.tif/full/max/0/default.png" TargetMode="External"/><Relationship Id="rId1778" Type="http://schemas.openxmlformats.org/officeDocument/2006/relationships/hyperlink" Target="https://iiif.bdrc.io/bdr:V1GS66030_I1GS66035::I1GS660350018.tif/full/max/0/default.png" TargetMode="External"/><Relationship Id="rId4804" Type="http://schemas.openxmlformats.org/officeDocument/2006/relationships/hyperlink" Target="https://iiif.bdrc.io/bdr:V1GS66030_I1GS66039::I1GS660390475.tif/full/max/0/default.png" TargetMode="External"/><Relationship Id="rId87" Type="http://schemas.openxmlformats.org/officeDocument/2006/relationships/hyperlink" Target="https://iiif.bdrc.io/bdr:V1GS66030_I1GS66032::I1GS660320089.tif/full/max/0/default.png" TargetMode="External"/><Relationship Id="rId1779" Type="http://schemas.openxmlformats.org/officeDocument/2006/relationships/hyperlink" Target="https://iiif.bdrc.io/bdr:V1GS66030_I1GS66035::I1GS660350019.tif/full/max/0/default.png" TargetMode="External"/><Relationship Id="rId4803" Type="http://schemas.openxmlformats.org/officeDocument/2006/relationships/hyperlink" Target="https://iiif.bdrc.io/bdr:V1GS66030_I1GS66039::I1GS660390474.tif/full/max/0/default.png" TargetMode="External"/><Relationship Id="rId4806" Type="http://schemas.openxmlformats.org/officeDocument/2006/relationships/hyperlink" Target="https://iiif.bdrc.io/bdr:V1GS66030_I1GS66039::I1GS660390477.tif/full/max/0/default.png" TargetMode="External"/><Relationship Id="rId89" Type="http://schemas.openxmlformats.org/officeDocument/2006/relationships/hyperlink" Target="https://iiif.bdrc.io/bdr:V1GS66030_I1GS66032::I1GS660320091.tif/full/max/0/default.png" TargetMode="External"/><Relationship Id="rId4805" Type="http://schemas.openxmlformats.org/officeDocument/2006/relationships/hyperlink" Target="https://iiif.bdrc.io/bdr:V1GS66030_I1GS66039::I1GS660390476.tif/full/max/0/default.png" TargetMode="External"/><Relationship Id="rId4808" Type="http://schemas.openxmlformats.org/officeDocument/2006/relationships/hyperlink" Target="https://iiif.bdrc.io/bdr:V1GS66030_I1GS66039::I1GS660390479.tif/full/max/0/default.png" TargetMode="External"/><Relationship Id="rId4807" Type="http://schemas.openxmlformats.org/officeDocument/2006/relationships/hyperlink" Target="https://iiif.bdrc.io/bdr:V1GS66030_I1GS66039::I1GS660390478.tif/full/max/0/default.png" TargetMode="External"/><Relationship Id="rId4809" Type="http://schemas.openxmlformats.org/officeDocument/2006/relationships/hyperlink" Target="https://iiif.bdrc.io/bdr:V1GS66030_I1GS66039::I1GS660390480.tif/full/max/0/default.png" TargetMode="External"/><Relationship Id="rId80" Type="http://schemas.openxmlformats.org/officeDocument/2006/relationships/hyperlink" Target="https://iiif.bdrc.io/bdr:V1GS66030_I1GS66032::I1GS660320082.tif/full/max/0/default.png" TargetMode="External"/><Relationship Id="rId82" Type="http://schemas.openxmlformats.org/officeDocument/2006/relationships/hyperlink" Target="https://iiif.bdrc.io/bdr:V1GS66030_I1GS66032::I1GS660320084.tif/full/max/0/default.png" TargetMode="External"/><Relationship Id="rId81" Type="http://schemas.openxmlformats.org/officeDocument/2006/relationships/hyperlink" Target="https://iiif.bdrc.io/bdr:V1GS66030_I1GS66032::I1GS660320083.tif/full/max/0/default.png" TargetMode="External"/><Relationship Id="rId1770" Type="http://schemas.openxmlformats.org/officeDocument/2006/relationships/hyperlink" Target="https://iiif.bdrc.io/bdr:V1GS66030_I1GS66035::I1GS660350010.tif/full/max/0/default.png" TargetMode="External"/><Relationship Id="rId1771" Type="http://schemas.openxmlformats.org/officeDocument/2006/relationships/hyperlink" Target="https://iiif.bdrc.io/bdr:V1GS66030_I1GS66035::I1GS660350011.tif/full/max/0/default.png" TargetMode="External"/><Relationship Id="rId1772" Type="http://schemas.openxmlformats.org/officeDocument/2006/relationships/hyperlink" Target="https://iiif.bdrc.io/bdr:V1GS66030_I1GS66035::I1GS660350012.tif/full/max/0/default.png" TargetMode="External"/><Relationship Id="rId1773" Type="http://schemas.openxmlformats.org/officeDocument/2006/relationships/hyperlink" Target="https://iiif.bdrc.io/bdr:V1GS66030_I1GS66035::I1GS660350013.tif/full/max/0/default.png" TargetMode="External"/><Relationship Id="rId73" Type="http://schemas.openxmlformats.org/officeDocument/2006/relationships/hyperlink" Target="https://iiif.bdrc.io/bdr:V1GS66030_I1GS66032::I1GS660320075.tif/full/max/0/default.png" TargetMode="External"/><Relationship Id="rId1763" Type="http://schemas.openxmlformats.org/officeDocument/2006/relationships/hyperlink" Target="https://iiif.bdrc.io/bdr:V1GS66030_I1GS66035::I1GS660350003.tif/full/max/0/default.png" TargetMode="External"/><Relationship Id="rId72" Type="http://schemas.openxmlformats.org/officeDocument/2006/relationships/hyperlink" Target="https://iiif.bdrc.io/bdr:V1GS66030_I1GS66032::I1GS660320074.tif/full/max/0/default.png" TargetMode="External"/><Relationship Id="rId1764" Type="http://schemas.openxmlformats.org/officeDocument/2006/relationships/hyperlink" Target="https://iiif.bdrc.io/bdr:V1GS66030_I1GS66035::I1GS660350004.tif/full/max/0/default.png" TargetMode="External"/><Relationship Id="rId75" Type="http://schemas.openxmlformats.org/officeDocument/2006/relationships/hyperlink" Target="https://iiif.bdrc.io/bdr:V1GS66030_I1GS66032::I1GS660320077.tif/full/max/0/default.png" TargetMode="External"/><Relationship Id="rId1765" Type="http://schemas.openxmlformats.org/officeDocument/2006/relationships/hyperlink" Target="https://iiif.bdrc.io/bdr:V1GS66030_I1GS66035::I1GS660350005.tif/full/max/0/default.png" TargetMode="External"/><Relationship Id="rId74" Type="http://schemas.openxmlformats.org/officeDocument/2006/relationships/hyperlink" Target="https://iiif.bdrc.io/bdr:V1GS66030_I1GS66032::I1GS660320076.tif/full/max/0/default.png" TargetMode="External"/><Relationship Id="rId1766" Type="http://schemas.openxmlformats.org/officeDocument/2006/relationships/hyperlink" Target="https://iiif.bdrc.io/bdr:V1GS66030_I1GS66035::I1GS660350006.tif/full/max/0/default.png" TargetMode="External"/><Relationship Id="rId77" Type="http://schemas.openxmlformats.org/officeDocument/2006/relationships/hyperlink" Target="https://iiif.bdrc.io/bdr:V1GS66030_I1GS66032::I1GS660320079.tif/full/max/0/default.png" TargetMode="External"/><Relationship Id="rId1767" Type="http://schemas.openxmlformats.org/officeDocument/2006/relationships/hyperlink" Target="https://iiif.bdrc.io/bdr:V1GS66030_I1GS66035::I1GS660350007.tif/full/max/0/default.png" TargetMode="External"/><Relationship Id="rId76" Type="http://schemas.openxmlformats.org/officeDocument/2006/relationships/hyperlink" Target="https://iiif.bdrc.io/bdr:V1GS66030_I1GS66032::I1GS660320078.tif/full/max/0/default.png" TargetMode="External"/><Relationship Id="rId1768" Type="http://schemas.openxmlformats.org/officeDocument/2006/relationships/hyperlink" Target="https://iiif.bdrc.io/bdr:V1GS66030_I1GS66035::I1GS660350008.tif/full/max/0/default.png" TargetMode="External"/><Relationship Id="rId79" Type="http://schemas.openxmlformats.org/officeDocument/2006/relationships/hyperlink" Target="https://iiif.bdrc.io/bdr:V1GS66030_I1GS66032::I1GS660320081.tif/full/max/0/default.png" TargetMode="External"/><Relationship Id="rId1769" Type="http://schemas.openxmlformats.org/officeDocument/2006/relationships/hyperlink" Target="https://iiif.bdrc.io/bdr:V1GS66030_I1GS66035::I1GS660350009.tif/full/max/0/default.png" TargetMode="External"/><Relationship Id="rId78" Type="http://schemas.openxmlformats.org/officeDocument/2006/relationships/hyperlink" Target="https://iiif.bdrc.io/bdr:V1GS66030_I1GS66032::I1GS660320080.tif/full/max/0/default.png" TargetMode="External"/><Relationship Id="rId71" Type="http://schemas.openxmlformats.org/officeDocument/2006/relationships/hyperlink" Target="https://iiif.bdrc.io/bdr:V1GS66030_I1GS66032::I1GS660320073.tif/full/max/0/default.png" TargetMode="External"/><Relationship Id="rId70" Type="http://schemas.openxmlformats.org/officeDocument/2006/relationships/hyperlink" Target="https://iiif.bdrc.io/bdr:V1GS66030_I1GS66032::I1GS660320072.tif/full/max/0/default.png" TargetMode="External"/><Relationship Id="rId1760" Type="http://schemas.openxmlformats.org/officeDocument/2006/relationships/hyperlink" Target="https://iiif.bdrc.io/bdr:V1GS66030_I1GS66034::I1GS660340594.tif/full/max/0/default.png" TargetMode="External"/><Relationship Id="rId1761" Type="http://schemas.openxmlformats.org/officeDocument/2006/relationships/hyperlink" Target="https://iiif.bdrc.io/bdr:V1GS66030_I1GS66034::I1GS660340595.tif/full/max/0/default.png" TargetMode="External"/><Relationship Id="rId1762" Type="http://schemas.openxmlformats.org/officeDocument/2006/relationships/hyperlink" Target="https://iiif.bdrc.io/bdr:V1GS66030_I1GS66034::I1GS660340596.tif/full/max/0/default.png" TargetMode="External"/><Relationship Id="rId62" Type="http://schemas.openxmlformats.org/officeDocument/2006/relationships/hyperlink" Target="https://iiif.bdrc.io/bdr:V1GS66030_I1GS66032::I1GS660320064.tif/full/max/0/default.png" TargetMode="External"/><Relationship Id="rId1796" Type="http://schemas.openxmlformats.org/officeDocument/2006/relationships/hyperlink" Target="https://iiif.bdrc.io/bdr:V1GS66030_I1GS66035::I1GS660350036.tif/full/max/0/default.png" TargetMode="External"/><Relationship Id="rId4822" Type="http://schemas.openxmlformats.org/officeDocument/2006/relationships/hyperlink" Target="https://iiif.bdrc.io/bdr:V1GS66030_I1GS66039::I1GS660390493.tif/full/max/0/default.png" TargetMode="External"/><Relationship Id="rId61" Type="http://schemas.openxmlformats.org/officeDocument/2006/relationships/hyperlink" Target="https://iiif.bdrc.io/bdr:V1GS66030_I1GS66032::I1GS660320063.tif/full/max/0/default.png" TargetMode="External"/><Relationship Id="rId1797" Type="http://schemas.openxmlformats.org/officeDocument/2006/relationships/hyperlink" Target="https://iiif.bdrc.io/bdr:V1GS66030_I1GS66035::I1GS660350037.tif/full/max/0/default.png" TargetMode="External"/><Relationship Id="rId4821" Type="http://schemas.openxmlformats.org/officeDocument/2006/relationships/hyperlink" Target="https://iiif.bdrc.io/bdr:V1GS66030_I1GS66039::I1GS660390492.tif/full/max/0/default.png" TargetMode="External"/><Relationship Id="rId64" Type="http://schemas.openxmlformats.org/officeDocument/2006/relationships/hyperlink" Target="https://iiif.bdrc.io/bdr:V1GS66030_I1GS66032::I1GS660320066.tif/full/max/0/default.png" TargetMode="External"/><Relationship Id="rId1798" Type="http://schemas.openxmlformats.org/officeDocument/2006/relationships/hyperlink" Target="https://iiif.bdrc.io/bdr:V1GS66030_I1GS66035::I1GS660350038.tif/full/max/0/default.png" TargetMode="External"/><Relationship Id="rId4824" Type="http://schemas.openxmlformats.org/officeDocument/2006/relationships/hyperlink" Target="https://iiif.bdrc.io/bdr:V1GS66030_I1GS66039::I1GS660390495.tif/full/max/0/default.png" TargetMode="External"/><Relationship Id="rId63" Type="http://schemas.openxmlformats.org/officeDocument/2006/relationships/hyperlink" Target="https://iiif.bdrc.io/bdr:V1GS66030_I1GS66032::I1GS660320065.tif/full/max/0/default.png" TargetMode="External"/><Relationship Id="rId1799" Type="http://schemas.openxmlformats.org/officeDocument/2006/relationships/hyperlink" Target="https://iiif.bdrc.io/bdr:V1GS66030_I1GS66035::I1GS660350039.tif/full/max/0/default.png" TargetMode="External"/><Relationship Id="rId4823" Type="http://schemas.openxmlformats.org/officeDocument/2006/relationships/hyperlink" Target="https://iiif.bdrc.io/bdr:V1GS66030_I1GS66039::I1GS660390494.tif/full/max/0/default.png" TargetMode="External"/><Relationship Id="rId66" Type="http://schemas.openxmlformats.org/officeDocument/2006/relationships/hyperlink" Target="https://iiif.bdrc.io/bdr:V1GS66030_I1GS66032::I1GS660320068.tif/full/max/0/default.png" TargetMode="External"/><Relationship Id="rId4826" Type="http://schemas.openxmlformats.org/officeDocument/2006/relationships/hyperlink" Target="https://iiif.bdrc.io/bdr:V1GS66030_I1GS66039::I1GS660390497.tif/full/max/0/default.png" TargetMode="External"/><Relationship Id="rId65" Type="http://schemas.openxmlformats.org/officeDocument/2006/relationships/hyperlink" Target="https://iiif.bdrc.io/bdr:V1GS66030_I1GS66032::I1GS660320067.tif/full/max/0/default.png" TargetMode="External"/><Relationship Id="rId4825" Type="http://schemas.openxmlformats.org/officeDocument/2006/relationships/hyperlink" Target="https://iiif.bdrc.io/bdr:V1GS66030_I1GS66039::I1GS660390496.tif/full/max/0/default.png" TargetMode="External"/><Relationship Id="rId68" Type="http://schemas.openxmlformats.org/officeDocument/2006/relationships/hyperlink" Target="https://iiif.bdrc.io/bdr:V1GS66030_I1GS66032::I1GS660320070.tif/full/max/0/default.png" TargetMode="External"/><Relationship Id="rId4828" Type="http://schemas.openxmlformats.org/officeDocument/2006/relationships/hyperlink" Target="https://iiif.bdrc.io/bdr:V1GS66030_I1GS66039::I1GS660390499.tif/full/max/0/default.png" TargetMode="External"/><Relationship Id="rId67" Type="http://schemas.openxmlformats.org/officeDocument/2006/relationships/hyperlink" Target="https://iiif.bdrc.io/bdr:V1GS66030_I1GS66032::I1GS660320069.tif/full/max/0/default.png" TargetMode="External"/><Relationship Id="rId4827" Type="http://schemas.openxmlformats.org/officeDocument/2006/relationships/hyperlink" Target="https://iiif.bdrc.io/bdr:V1GS66030_I1GS66039::I1GS660390498.tif/full/max/0/default.png" TargetMode="External"/><Relationship Id="rId4829" Type="http://schemas.openxmlformats.org/officeDocument/2006/relationships/hyperlink" Target="https://iiif.bdrc.io/bdr:V1GS66030_I1GS66039::I1GS660390500.tif/full/max/0/default.png" TargetMode="External"/><Relationship Id="rId60" Type="http://schemas.openxmlformats.org/officeDocument/2006/relationships/hyperlink" Target="https://iiif.bdrc.io/bdr:V1GS66030_I1GS66032::I1GS660320062.tif/full/max/0/default.png" TargetMode="External"/><Relationship Id="rId69" Type="http://schemas.openxmlformats.org/officeDocument/2006/relationships/hyperlink" Target="https://iiif.bdrc.io/bdr:V1GS66030_I1GS66032::I1GS660320071.tif/full/max/0/default.png" TargetMode="External"/><Relationship Id="rId1790" Type="http://schemas.openxmlformats.org/officeDocument/2006/relationships/hyperlink" Target="https://iiif.bdrc.io/bdr:V1GS66030_I1GS66035::I1GS660350030.tif/full/max/0/default.png" TargetMode="External"/><Relationship Id="rId1791" Type="http://schemas.openxmlformats.org/officeDocument/2006/relationships/hyperlink" Target="https://iiif.bdrc.io/bdr:V1GS66030_I1GS66035::I1GS660350031.tif/full/max/0/default.png" TargetMode="External"/><Relationship Id="rId1792" Type="http://schemas.openxmlformats.org/officeDocument/2006/relationships/hyperlink" Target="https://iiif.bdrc.io/bdr:V1GS66030_I1GS66035::I1GS660350032.tif/full/max/0/default.png" TargetMode="External"/><Relationship Id="rId1793" Type="http://schemas.openxmlformats.org/officeDocument/2006/relationships/hyperlink" Target="https://iiif.bdrc.io/bdr:V1GS66030_I1GS66035::I1GS660350033.tif/full/max/0/default.png" TargetMode="External"/><Relationship Id="rId1794" Type="http://schemas.openxmlformats.org/officeDocument/2006/relationships/hyperlink" Target="https://iiif.bdrc.io/bdr:V1GS66030_I1GS66035::I1GS660350034.tif/full/max/0/default.png" TargetMode="External"/><Relationship Id="rId4820" Type="http://schemas.openxmlformats.org/officeDocument/2006/relationships/hyperlink" Target="https://iiif.bdrc.io/bdr:V1GS66030_I1GS66039::I1GS660390491.tif/full/max/0/default.png" TargetMode="External"/><Relationship Id="rId1795" Type="http://schemas.openxmlformats.org/officeDocument/2006/relationships/hyperlink" Target="https://iiif.bdrc.io/bdr:V1GS66030_I1GS66035::I1GS660350035.tif/full/max/0/default.png" TargetMode="External"/><Relationship Id="rId51" Type="http://schemas.openxmlformats.org/officeDocument/2006/relationships/hyperlink" Target="https://iiif.bdrc.io/bdr:V1GS66030_I1GS66032::I1GS660320053.tif/full/max/0/default.png" TargetMode="External"/><Relationship Id="rId1785" Type="http://schemas.openxmlformats.org/officeDocument/2006/relationships/hyperlink" Target="https://iiif.bdrc.io/bdr:V1GS66030_I1GS66035::I1GS660350025.tif/full/max/0/default.png" TargetMode="External"/><Relationship Id="rId4811" Type="http://schemas.openxmlformats.org/officeDocument/2006/relationships/hyperlink" Target="https://iiif.bdrc.io/bdr:V1GS66030_I1GS66039::I1GS660390482.tif/full/max/0/default.png" TargetMode="External"/><Relationship Id="rId50" Type="http://schemas.openxmlformats.org/officeDocument/2006/relationships/hyperlink" Target="https://iiif.bdrc.io/bdr:V1GS66030_I1GS66032::I1GS660320052.tif/full/max/0/default.png" TargetMode="External"/><Relationship Id="rId1786" Type="http://schemas.openxmlformats.org/officeDocument/2006/relationships/hyperlink" Target="https://iiif.bdrc.io/bdr:V1GS66030_I1GS66035::I1GS660350026.tif/full/max/0/default.png" TargetMode="External"/><Relationship Id="rId4810" Type="http://schemas.openxmlformats.org/officeDocument/2006/relationships/hyperlink" Target="https://iiif.bdrc.io/bdr:V1GS66030_I1GS66039::I1GS660390481.tif/full/max/0/default.png" TargetMode="External"/><Relationship Id="rId53" Type="http://schemas.openxmlformats.org/officeDocument/2006/relationships/hyperlink" Target="https://iiif.bdrc.io/bdr:V1GS66030_I1GS66032::I1GS660320055.tif/full/max/0/default.png" TargetMode="External"/><Relationship Id="rId1787" Type="http://schemas.openxmlformats.org/officeDocument/2006/relationships/hyperlink" Target="https://iiif.bdrc.io/bdr:V1GS66030_I1GS66035::I1GS660350027.tif/full/max/0/default.png" TargetMode="External"/><Relationship Id="rId4813" Type="http://schemas.openxmlformats.org/officeDocument/2006/relationships/hyperlink" Target="https://iiif.bdrc.io/bdr:V1GS66030_I1GS66039::I1GS660390484.tif/full/max/0/default.png" TargetMode="External"/><Relationship Id="rId52" Type="http://schemas.openxmlformats.org/officeDocument/2006/relationships/hyperlink" Target="https://iiif.bdrc.io/bdr:V1GS66030_I1GS66032::I1GS660320054.tif/full/max/0/default.png" TargetMode="External"/><Relationship Id="rId1788" Type="http://schemas.openxmlformats.org/officeDocument/2006/relationships/hyperlink" Target="https://iiif.bdrc.io/bdr:V1GS66030_I1GS66035::I1GS660350028.tif/full/max/0/default.png" TargetMode="External"/><Relationship Id="rId4812" Type="http://schemas.openxmlformats.org/officeDocument/2006/relationships/hyperlink" Target="https://iiif.bdrc.io/bdr:V1GS66030_I1GS66039::I1GS660390483.tif/full/max/0/default.png" TargetMode="External"/><Relationship Id="rId55" Type="http://schemas.openxmlformats.org/officeDocument/2006/relationships/hyperlink" Target="https://iiif.bdrc.io/bdr:V1GS66030_I1GS66032::I1GS660320057.tif/full/max/0/default.png" TargetMode="External"/><Relationship Id="rId1789" Type="http://schemas.openxmlformats.org/officeDocument/2006/relationships/hyperlink" Target="https://iiif.bdrc.io/bdr:V1GS66030_I1GS66035::I1GS660350029.tif/full/max/0/default.png" TargetMode="External"/><Relationship Id="rId4815" Type="http://schemas.openxmlformats.org/officeDocument/2006/relationships/hyperlink" Target="https://iiif.bdrc.io/bdr:V1GS66030_I1GS66039::I1GS660390486.tif/full/max/0/default.png" TargetMode="External"/><Relationship Id="rId54" Type="http://schemas.openxmlformats.org/officeDocument/2006/relationships/hyperlink" Target="https://iiif.bdrc.io/bdr:V1GS66030_I1GS66032::I1GS660320056.tif/full/max/0/default.png" TargetMode="External"/><Relationship Id="rId4814" Type="http://schemas.openxmlformats.org/officeDocument/2006/relationships/hyperlink" Target="https://iiif.bdrc.io/bdr:V1GS66030_I1GS66039::I1GS660390485.tif/full/max/0/default.png" TargetMode="External"/><Relationship Id="rId57" Type="http://schemas.openxmlformats.org/officeDocument/2006/relationships/hyperlink" Target="https://iiif.bdrc.io/bdr:V1GS66030_I1GS66032::I1GS660320059.tif/full/max/0/default.png" TargetMode="External"/><Relationship Id="rId4817" Type="http://schemas.openxmlformats.org/officeDocument/2006/relationships/hyperlink" Target="https://iiif.bdrc.io/bdr:V1GS66030_I1GS66039::I1GS660390488.tif/full/max/0/default.png" TargetMode="External"/><Relationship Id="rId56" Type="http://schemas.openxmlformats.org/officeDocument/2006/relationships/hyperlink" Target="https://iiif.bdrc.io/bdr:V1GS66030_I1GS66032::I1GS660320058.tif/full/max/0/default.png" TargetMode="External"/><Relationship Id="rId4816" Type="http://schemas.openxmlformats.org/officeDocument/2006/relationships/hyperlink" Target="https://iiif.bdrc.io/bdr:V1GS66030_I1GS66039::I1GS660390487.tif/full/max/0/default.png" TargetMode="External"/><Relationship Id="rId4819" Type="http://schemas.openxmlformats.org/officeDocument/2006/relationships/hyperlink" Target="https://iiif.bdrc.io/bdr:V1GS66030_I1GS66039::I1GS660390490.tif/full/max/0/default.png" TargetMode="External"/><Relationship Id="rId4818" Type="http://schemas.openxmlformats.org/officeDocument/2006/relationships/hyperlink" Target="https://iiif.bdrc.io/bdr:V1GS66030_I1GS66039::I1GS660390489.tif/full/max/0/default.png" TargetMode="External"/><Relationship Id="rId59" Type="http://schemas.openxmlformats.org/officeDocument/2006/relationships/hyperlink" Target="https://iiif.bdrc.io/bdr:V1GS66030_I1GS66032::I1GS660320061.tif/full/max/0/default.png" TargetMode="External"/><Relationship Id="rId58" Type="http://schemas.openxmlformats.org/officeDocument/2006/relationships/hyperlink" Target="https://iiif.bdrc.io/bdr:V1GS66030_I1GS66032::I1GS660320060.tif/full/max/0/default.png" TargetMode="External"/><Relationship Id="rId1780" Type="http://schemas.openxmlformats.org/officeDocument/2006/relationships/hyperlink" Target="https://iiif.bdrc.io/bdr:V1GS66030_I1GS66035::I1GS660350020.tif/full/max/0/default.png" TargetMode="External"/><Relationship Id="rId1781" Type="http://schemas.openxmlformats.org/officeDocument/2006/relationships/hyperlink" Target="https://iiif.bdrc.io/bdr:V1GS66030_I1GS66035::I1GS660350021.tif/full/max/0/default.png" TargetMode="External"/><Relationship Id="rId1782" Type="http://schemas.openxmlformats.org/officeDocument/2006/relationships/hyperlink" Target="https://iiif.bdrc.io/bdr:V1GS66030_I1GS66035::I1GS660350022.tif/full/max/0/default.png" TargetMode="External"/><Relationship Id="rId1783" Type="http://schemas.openxmlformats.org/officeDocument/2006/relationships/hyperlink" Target="https://iiif.bdrc.io/bdr:V1GS66030_I1GS66035::I1GS660350023.tif/full/max/0/default.png" TargetMode="External"/><Relationship Id="rId1784" Type="http://schemas.openxmlformats.org/officeDocument/2006/relationships/hyperlink" Target="https://iiif.bdrc.io/bdr:V1GS66030_I1GS66035::I1GS660350024.tif/full/max/0/default.png" TargetMode="External"/><Relationship Id="rId2269" Type="http://schemas.openxmlformats.org/officeDocument/2006/relationships/hyperlink" Target="https://iiif.bdrc.io/bdr:V1GS66030_I1GS66035::I1GS660350509.tif/full/max/0/default.png" TargetMode="External"/><Relationship Id="rId349" Type="http://schemas.openxmlformats.org/officeDocument/2006/relationships/hyperlink" Target="https://iiif.bdrc.io/bdr:V1GS66030_I1GS66032::I1GS660320351.tif/full/max/0/default.png" TargetMode="External"/><Relationship Id="rId348" Type="http://schemas.openxmlformats.org/officeDocument/2006/relationships/hyperlink" Target="https://iiif.bdrc.io/bdr:V1GS66030_I1GS66032::I1GS660320350.tif/full/max/0/default.png" TargetMode="External"/><Relationship Id="rId347" Type="http://schemas.openxmlformats.org/officeDocument/2006/relationships/hyperlink" Target="https://iiif.bdrc.io/bdr:V1GS66030_I1GS66032::I1GS660320349.tif/full/max/0/default.png" TargetMode="External"/><Relationship Id="rId346" Type="http://schemas.openxmlformats.org/officeDocument/2006/relationships/hyperlink" Target="https://iiif.bdrc.io/bdr:V1GS66030_I1GS66032::I1GS660320348.tif/full/max/0/default.png" TargetMode="External"/><Relationship Id="rId3591" Type="http://schemas.openxmlformats.org/officeDocument/2006/relationships/hyperlink" Target="https://iiif.bdrc.io/bdr:V1GS66030_I1GS66037::I1GS660370566.tif/full/max/0/default.png" TargetMode="External"/><Relationship Id="rId2260" Type="http://schemas.openxmlformats.org/officeDocument/2006/relationships/hyperlink" Target="https://iiif.bdrc.io/bdr:V1GS66030_I1GS66035::I1GS660350500.tif/full/max/0/default.png" TargetMode="External"/><Relationship Id="rId3590" Type="http://schemas.openxmlformats.org/officeDocument/2006/relationships/hyperlink" Target="https://iiif.bdrc.io/bdr:V1GS66030_I1GS66037::I1GS660370565.tif/full/max/0/default.png" TargetMode="External"/><Relationship Id="rId341" Type="http://schemas.openxmlformats.org/officeDocument/2006/relationships/hyperlink" Target="https://iiif.bdrc.io/bdr:V1GS66030_I1GS66032::I1GS660320343.tif/full/max/0/default.png" TargetMode="External"/><Relationship Id="rId2261" Type="http://schemas.openxmlformats.org/officeDocument/2006/relationships/hyperlink" Target="https://iiif.bdrc.io/bdr:V1GS66030_I1GS66035::I1GS660350501.tif/full/max/0/default.png" TargetMode="External"/><Relationship Id="rId3593" Type="http://schemas.openxmlformats.org/officeDocument/2006/relationships/hyperlink" Target="https://iiif.bdrc.io/bdr:V1GS66030_I1GS66037::I1GS660370568.tif/full/max/0/default.png" TargetMode="External"/><Relationship Id="rId340" Type="http://schemas.openxmlformats.org/officeDocument/2006/relationships/hyperlink" Target="https://iiif.bdrc.io/bdr:V1GS66030_I1GS66032::I1GS660320342.tif/full/max/0/default.png" TargetMode="External"/><Relationship Id="rId2262" Type="http://schemas.openxmlformats.org/officeDocument/2006/relationships/hyperlink" Target="https://iiif.bdrc.io/bdr:V1GS66030_I1GS66035::I1GS660350502.tif/full/max/0/default.png" TargetMode="External"/><Relationship Id="rId3592" Type="http://schemas.openxmlformats.org/officeDocument/2006/relationships/hyperlink" Target="https://iiif.bdrc.io/bdr:V1GS66030_I1GS66037::I1GS660370567.tif/full/max/0/default.png" TargetMode="External"/><Relationship Id="rId2263" Type="http://schemas.openxmlformats.org/officeDocument/2006/relationships/hyperlink" Target="https://iiif.bdrc.io/bdr:V1GS66030_I1GS66035::I1GS660350503.tif/full/max/0/default.png" TargetMode="External"/><Relationship Id="rId3595" Type="http://schemas.openxmlformats.org/officeDocument/2006/relationships/hyperlink" Target="https://iiif.bdrc.io/bdr:V1GS66030_I1GS66037::I1GS660370570.tif/full/max/0/default.png" TargetMode="External"/><Relationship Id="rId2264" Type="http://schemas.openxmlformats.org/officeDocument/2006/relationships/hyperlink" Target="https://iiif.bdrc.io/bdr:V1GS66030_I1GS66035::I1GS660350504.tif/full/max/0/default.png" TargetMode="External"/><Relationship Id="rId3594" Type="http://schemas.openxmlformats.org/officeDocument/2006/relationships/hyperlink" Target="https://iiif.bdrc.io/bdr:V1GS66030_I1GS66037::I1GS660370569.tif/full/max/0/default.png" TargetMode="External"/><Relationship Id="rId345" Type="http://schemas.openxmlformats.org/officeDocument/2006/relationships/hyperlink" Target="https://iiif.bdrc.io/bdr:V1GS66030_I1GS66032::I1GS660320347.tif/full/max/0/default.png" TargetMode="External"/><Relationship Id="rId2265" Type="http://schemas.openxmlformats.org/officeDocument/2006/relationships/hyperlink" Target="https://iiif.bdrc.io/bdr:V1GS66030_I1GS66035::I1GS660350505.tif/full/max/0/default.png" TargetMode="External"/><Relationship Id="rId3597" Type="http://schemas.openxmlformats.org/officeDocument/2006/relationships/hyperlink" Target="https://iiif.bdrc.io/bdr:V1GS66030_I1GS66037::I1GS660370572.tif/full/max/0/default.png" TargetMode="External"/><Relationship Id="rId344" Type="http://schemas.openxmlformats.org/officeDocument/2006/relationships/hyperlink" Target="https://iiif.bdrc.io/bdr:V1GS66030_I1GS66032::I1GS660320346.tif/full/max/0/default.png" TargetMode="External"/><Relationship Id="rId2266" Type="http://schemas.openxmlformats.org/officeDocument/2006/relationships/hyperlink" Target="https://iiif.bdrc.io/bdr:V1GS66030_I1GS66035::I1GS660350506.tif/full/max/0/default.png" TargetMode="External"/><Relationship Id="rId3596" Type="http://schemas.openxmlformats.org/officeDocument/2006/relationships/hyperlink" Target="https://iiif.bdrc.io/bdr:V1GS66030_I1GS66037::I1GS660370571.tif/full/max/0/default.png" TargetMode="External"/><Relationship Id="rId343" Type="http://schemas.openxmlformats.org/officeDocument/2006/relationships/hyperlink" Target="https://iiif.bdrc.io/bdr:V1GS66030_I1GS66032::I1GS660320345.tif/full/max/0/default.png" TargetMode="External"/><Relationship Id="rId2267" Type="http://schemas.openxmlformats.org/officeDocument/2006/relationships/hyperlink" Target="https://iiif.bdrc.io/bdr:V1GS66030_I1GS66035::I1GS660350507.tif/full/max/0/default.png" TargetMode="External"/><Relationship Id="rId3599" Type="http://schemas.openxmlformats.org/officeDocument/2006/relationships/hyperlink" Target="https://iiif.bdrc.io/bdr:V1GS66030_I1GS66037::I1GS660370574.tif/full/max/0/default.png" TargetMode="External"/><Relationship Id="rId342" Type="http://schemas.openxmlformats.org/officeDocument/2006/relationships/hyperlink" Target="https://iiif.bdrc.io/bdr:V1GS66030_I1GS66032::I1GS660320344.tif/full/max/0/default.png" TargetMode="External"/><Relationship Id="rId2268" Type="http://schemas.openxmlformats.org/officeDocument/2006/relationships/hyperlink" Target="https://iiif.bdrc.io/bdr:V1GS66030_I1GS66035::I1GS660350508.tif/full/max/0/default.png" TargetMode="External"/><Relationship Id="rId3598" Type="http://schemas.openxmlformats.org/officeDocument/2006/relationships/hyperlink" Target="https://iiif.bdrc.io/bdr:V1GS66030_I1GS66037::I1GS660370573.tif/full/max/0/default.png" TargetMode="External"/><Relationship Id="rId2258" Type="http://schemas.openxmlformats.org/officeDocument/2006/relationships/hyperlink" Target="https://iiif.bdrc.io/bdr:V1GS66030_I1GS66035::I1GS660350498.tif/full/max/0/default.png" TargetMode="External"/><Relationship Id="rId2259" Type="http://schemas.openxmlformats.org/officeDocument/2006/relationships/hyperlink" Target="https://iiif.bdrc.io/bdr:V1GS66030_I1GS66035::I1GS660350499.tif/full/max/0/default.png" TargetMode="External"/><Relationship Id="rId3589" Type="http://schemas.openxmlformats.org/officeDocument/2006/relationships/hyperlink" Target="https://iiif.bdrc.io/bdr:V1GS66030_I1GS66037::I1GS660370564.tif/full/max/0/default.png" TargetMode="External"/><Relationship Id="rId338" Type="http://schemas.openxmlformats.org/officeDocument/2006/relationships/hyperlink" Target="https://iiif.bdrc.io/bdr:V1GS66030_I1GS66032::I1GS660320340.tif/full/max/0/default.png" TargetMode="External"/><Relationship Id="rId337" Type="http://schemas.openxmlformats.org/officeDocument/2006/relationships/hyperlink" Target="https://iiif.bdrc.io/bdr:V1GS66030_I1GS66032::I1GS660320339.tif/full/max/0/default.png" TargetMode="External"/><Relationship Id="rId336" Type="http://schemas.openxmlformats.org/officeDocument/2006/relationships/hyperlink" Target="https://iiif.bdrc.io/bdr:V1GS66030_I1GS66032::I1GS660320338.tif/full/max/0/default.png" TargetMode="External"/><Relationship Id="rId335" Type="http://schemas.openxmlformats.org/officeDocument/2006/relationships/hyperlink" Target="https://iiif.bdrc.io/bdr:V1GS66030_I1GS66032::I1GS660320337.tif/full/max/0/default.png" TargetMode="External"/><Relationship Id="rId3580" Type="http://schemas.openxmlformats.org/officeDocument/2006/relationships/hyperlink" Target="https://iiif.bdrc.io/bdr:V1GS66030_I1GS66037::I1GS660370555.tif/full/max/0/default.png" TargetMode="External"/><Relationship Id="rId339" Type="http://schemas.openxmlformats.org/officeDocument/2006/relationships/hyperlink" Target="https://iiif.bdrc.io/bdr:V1GS66030_I1GS66032::I1GS660320341.tif/full/max/0/default.png" TargetMode="External"/><Relationship Id="rId330" Type="http://schemas.openxmlformats.org/officeDocument/2006/relationships/hyperlink" Target="https://iiif.bdrc.io/bdr:V1GS66030_I1GS66032::I1GS660320332.tif/full/max/0/default.png" TargetMode="External"/><Relationship Id="rId2250" Type="http://schemas.openxmlformats.org/officeDocument/2006/relationships/hyperlink" Target="https://iiif.bdrc.io/bdr:V1GS66030_I1GS66035::I1GS660350490.tif/full/max/0/default.png" TargetMode="External"/><Relationship Id="rId3582" Type="http://schemas.openxmlformats.org/officeDocument/2006/relationships/hyperlink" Target="https://iiif.bdrc.io/bdr:V1GS66030_I1GS66037::I1GS660370557.tif/full/max/0/default.png" TargetMode="External"/><Relationship Id="rId2251" Type="http://schemas.openxmlformats.org/officeDocument/2006/relationships/hyperlink" Target="https://iiif.bdrc.io/bdr:V1GS66030_I1GS66035::I1GS660350491.tif/full/max/0/default.png" TargetMode="External"/><Relationship Id="rId3581" Type="http://schemas.openxmlformats.org/officeDocument/2006/relationships/hyperlink" Target="https://iiif.bdrc.io/bdr:V1GS66030_I1GS66037::I1GS660370556.tif/full/max/0/default.png" TargetMode="External"/><Relationship Id="rId2252" Type="http://schemas.openxmlformats.org/officeDocument/2006/relationships/hyperlink" Target="https://iiif.bdrc.io/bdr:V1GS66030_I1GS66035::I1GS660350492.tif/full/max/0/default.png" TargetMode="External"/><Relationship Id="rId3584" Type="http://schemas.openxmlformats.org/officeDocument/2006/relationships/hyperlink" Target="https://iiif.bdrc.io/bdr:V1GS66030_I1GS66037::I1GS660370559.tif/full/max/0/default.png" TargetMode="External"/><Relationship Id="rId2253" Type="http://schemas.openxmlformats.org/officeDocument/2006/relationships/hyperlink" Target="https://iiif.bdrc.io/bdr:V1GS66030_I1GS66035::I1GS660350493.tif/full/max/0/default.png" TargetMode="External"/><Relationship Id="rId3583" Type="http://schemas.openxmlformats.org/officeDocument/2006/relationships/hyperlink" Target="https://iiif.bdrc.io/bdr:V1GS66030_I1GS66037::I1GS660370558.tif/full/max/0/default.png" TargetMode="External"/><Relationship Id="rId334" Type="http://schemas.openxmlformats.org/officeDocument/2006/relationships/hyperlink" Target="https://iiif.bdrc.io/bdr:V1GS66030_I1GS66032::I1GS660320336.tif/full/max/0/default.png" TargetMode="External"/><Relationship Id="rId2254" Type="http://schemas.openxmlformats.org/officeDocument/2006/relationships/hyperlink" Target="https://iiif.bdrc.io/bdr:V1GS66030_I1GS66035::I1GS660350494.tif/full/max/0/default.png" TargetMode="External"/><Relationship Id="rId3586" Type="http://schemas.openxmlformats.org/officeDocument/2006/relationships/hyperlink" Target="https://iiif.bdrc.io/bdr:V1GS66030_I1GS66037::I1GS660370561.tif/full/max/0/default.png" TargetMode="External"/><Relationship Id="rId333" Type="http://schemas.openxmlformats.org/officeDocument/2006/relationships/hyperlink" Target="https://iiif.bdrc.io/bdr:V1GS66030_I1GS66032::I1GS660320335.tif/full/max/0/default.png" TargetMode="External"/><Relationship Id="rId2255" Type="http://schemas.openxmlformats.org/officeDocument/2006/relationships/hyperlink" Target="https://iiif.bdrc.io/bdr:V1GS66030_I1GS66035::I1GS660350495.tif/full/max/0/default.png" TargetMode="External"/><Relationship Id="rId3585" Type="http://schemas.openxmlformats.org/officeDocument/2006/relationships/hyperlink" Target="https://iiif.bdrc.io/bdr:V1GS66030_I1GS66037::I1GS660370560.tif/full/max/0/default.png" TargetMode="External"/><Relationship Id="rId332" Type="http://schemas.openxmlformats.org/officeDocument/2006/relationships/hyperlink" Target="https://iiif.bdrc.io/bdr:V1GS66030_I1GS66032::I1GS660320334.tif/full/max/0/default.png" TargetMode="External"/><Relationship Id="rId2256" Type="http://schemas.openxmlformats.org/officeDocument/2006/relationships/hyperlink" Target="https://iiif.bdrc.io/bdr:V1GS66030_I1GS66035::I1GS660350496.tif/full/max/0/default.png" TargetMode="External"/><Relationship Id="rId3588" Type="http://schemas.openxmlformats.org/officeDocument/2006/relationships/hyperlink" Target="https://iiif.bdrc.io/bdr:V1GS66030_I1GS66037::I1GS660370563.tif/full/max/0/default.png" TargetMode="External"/><Relationship Id="rId331" Type="http://schemas.openxmlformats.org/officeDocument/2006/relationships/hyperlink" Target="https://iiif.bdrc.io/bdr:V1GS66030_I1GS66032::I1GS660320333.tif/full/max/0/default.png" TargetMode="External"/><Relationship Id="rId2257" Type="http://schemas.openxmlformats.org/officeDocument/2006/relationships/hyperlink" Target="https://iiif.bdrc.io/bdr:V1GS66030_I1GS66035::I1GS660350497.tif/full/max/0/default.png" TargetMode="External"/><Relationship Id="rId3587" Type="http://schemas.openxmlformats.org/officeDocument/2006/relationships/hyperlink" Target="https://iiif.bdrc.io/bdr:V1GS66030_I1GS66037::I1GS660370562.tif/full/max/0/default.png" TargetMode="External"/><Relationship Id="rId5318" Type="http://schemas.openxmlformats.org/officeDocument/2006/relationships/hyperlink" Target="https://iiif.bdrc.io/bdr:V1GS66030_I1GS66040::I1GS660400327.tif/full/max/0/default.png" TargetMode="External"/><Relationship Id="rId5319" Type="http://schemas.openxmlformats.org/officeDocument/2006/relationships/hyperlink" Target="https://iiif.bdrc.io/bdr:V1GS66030_I1GS66040::I1GS660400328.tif/full/max/0/default.png" TargetMode="External"/><Relationship Id="rId5316" Type="http://schemas.openxmlformats.org/officeDocument/2006/relationships/hyperlink" Target="https://iiif.bdrc.io/bdr:V1GS66030_I1GS66040::I1GS660400325.tif/full/max/0/default.png" TargetMode="External"/><Relationship Id="rId5317" Type="http://schemas.openxmlformats.org/officeDocument/2006/relationships/hyperlink" Target="https://iiif.bdrc.io/bdr:V1GS66030_I1GS66040::I1GS660400326.tif/full/max/0/default.png" TargetMode="External"/><Relationship Id="rId370" Type="http://schemas.openxmlformats.org/officeDocument/2006/relationships/hyperlink" Target="https://iiif.bdrc.io/bdr:V1GS66030_I1GS66032::I1GS660320372.tif/full/max/0/default.png" TargetMode="External"/><Relationship Id="rId369" Type="http://schemas.openxmlformats.org/officeDocument/2006/relationships/hyperlink" Target="https://iiif.bdrc.io/bdr:V1GS66030_I1GS66032::I1GS660320371.tif/full/max/0/default.png" TargetMode="External"/><Relationship Id="rId368" Type="http://schemas.openxmlformats.org/officeDocument/2006/relationships/hyperlink" Target="https://iiif.bdrc.io/bdr:V1GS66030_I1GS66032::I1GS660320370.tif/full/max/0/default.png" TargetMode="External"/><Relationship Id="rId2280" Type="http://schemas.openxmlformats.org/officeDocument/2006/relationships/hyperlink" Target="https://iiif.bdrc.io/bdr:V1GS66030_I1GS66035::I1GS660350520.tif/full/max/0/default.png" TargetMode="External"/><Relationship Id="rId2281" Type="http://schemas.openxmlformats.org/officeDocument/2006/relationships/hyperlink" Target="https://iiif.bdrc.io/bdr:V1GS66030_I1GS66035::I1GS660350521.tif/full/max/0/default.png" TargetMode="External"/><Relationship Id="rId2282" Type="http://schemas.openxmlformats.org/officeDocument/2006/relationships/hyperlink" Target="https://iiif.bdrc.io/bdr:V1GS66030_I1GS66035::I1GS660350522.tif/full/max/0/default.png" TargetMode="External"/><Relationship Id="rId363" Type="http://schemas.openxmlformats.org/officeDocument/2006/relationships/hyperlink" Target="https://iiif.bdrc.io/bdr:V1GS66030_I1GS66032::I1GS660320365.tif/full/max/0/default.png" TargetMode="External"/><Relationship Id="rId2283" Type="http://schemas.openxmlformats.org/officeDocument/2006/relationships/hyperlink" Target="https://iiif.bdrc.io/bdr:V1GS66030_I1GS66035::I1GS660350523.tif/full/max/0/default.png" TargetMode="External"/><Relationship Id="rId5310" Type="http://schemas.openxmlformats.org/officeDocument/2006/relationships/hyperlink" Target="https://iiif.bdrc.io/bdr:V1GS66030_I1GS66040::I1GS660400319.tif/full/max/0/default.png" TargetMode="External"/><Relationship Id="rId362" Type="http://schemas.openxmlformats.org/officeDocument/2006/relationships/hyperlink" Target="https://iiif.bdrc.io/bdr:V1GS66030_I1GS66032::I1GS660320364.tif/full/max/0/default.png" TargetMode="External"/><Relationship Id="rId2284" Type="http://schemas.openxmlformats.org/officeDocument/2006/relationships/hyperlink" Target="https://iiif.bdrc.io/bdr:V1GS66030_I1GS66035::I1GS660350524.tif/full/max/0/default.png" TargetMode="External"/><Relationship Id="rId5311" Type="http://schemas.openxmlformats.org/officeDocument/2006/relationships/hyperlink" Target="https://iiif.bdrc.io/bdr:V1GS66030_I1GS66040::I1GS660400320.tif/full/max/0/default.png" TargetMode="External"/><Relationship Id="rId361" Type="http://schemas.openxmlformats.org/officeDocument/2006/relationships/hyperlink" Target="https://iiif.bdrc.io/bdr:V1GS66030_I1GS66032::I1GS660320363.tif/full/max/0/default.png" TargetMode="External"/><Relationship Id="rId2285" Type="http://schemas.openxmlformats.org/officeDocument/2006/relationships/hyperlink" Target="https://iiif.bdrc.io/bdr:V1GS66030_I1GS66035::I1GS660350525.tif/full/max/0/default.png" TargetMode="External"/><Relationship Id="rId360" Type="http://schemas.openxmlformats.org/officeDocument/2006/relationships/hyperlink" Target="https://iiif.bdrc.io/bdr:V1GS66030_I1GS66032::I1GS660320362.tif/full/max/0/default.png" TargetMode="External"/><Relationship Id="rId2286" Type="http://schemas.openxmlformats.org/officeDocument/2006/relationships/hyperlink" Target="https://iiif.bdrc.io/bdr:V1GS66030_I1GS66035::I1GS660350526.tif/full/max/0/default.png" TargetMode="External"/><Relationship Id="rId367" Type="http://schemas.openxmlformats.org/officeDocument/2006/relationships/hyperlink" Target="https://iiif.bdrc.io/bdr:V1GS66030_I1GS66032::I1GS660320369.tif/full/max/0/default.png" TargetMode="External"/><Relationship Id="rId2287" Type="http://schemas.openxmlformats.org/officeDocument/2006/relationships/hyperlink" Target="https://iiif.bdrc.io/bdr:V1GS66030_I1GS66035::I1GS660350527.tif/full/max/0/default.png" TargetMode="External"/><Relationship Id="rId5314" Type="http://schemas.openxmlformats.org/officeDocument/2006/relationships/hyperlink" Target="https://iiif.bdrc.io/bdr:V1GS66030_I1GS66040::I1GS660400323.tif/full/max/0/default.png" TargetMode="External"/><Relationship Id="rId366" Type="http://schemas.openxmlformats.org/officeDocument/2006/relationships/hyperlink" Target="https://iiif.bdrc.io/bdr:V1GS66030_I1GS66032::I1GS660320368.tif/full/max/0/default.png" TargetMode="External"/><Relationship Id="rId2288" Type="http://schemas.openxmlformats.org/officeDocument/2006/relationships/hyperlink" Target="https://iiif.bdrc.io/bdr:V1GS66030_I1GS66035::I1GS660350528.tif/full/max/0/default.png" TargetMode="External"/><Relationship Id="rId5315" Type="http://schemas.openxmlformats.org/officeDocument/2006/relationships/hyperlink" Target="https://iiif.bdrc.io/bdr:V1GS66030_I1GS66040::I1GS660400324.tif/full/max/0/default.png" TargetMode="External"/><Relationship Id="rId365" Type="http://schemas.openxmlformats.org/officeDocument/2006/relationships/hyperlink" Target="https://iiif.bdrc.io/bdr:V1GS66030_I1GS66032::I1GS660320367.tif/full/max/0/default.png" TargetMode="External"/><Relationship Id="rId2289" Type="http://schemas.openxmlformats.org/officeDocument/2006/relationships/hyperlink" Target="https://iiif.bdrc.io/bdr:V1GS66030_I1GS66035::I1GS660350529.tif/full/max/0/default.png" TargetMode="External"/><Relationship Id="rId5312" Type="http://schemas.openxmlformats.org/officeDocument/2006/relationships/hyperlink" Target="https://iiif.bdrc.io/bdr:V1GS66030_I1GS66040::I1GS660400321.tif/full/max/0/default.png" TargetMode="External"/><Relationship Id="rId364" Type="http://schemas.openxmlformats.org/officeDocument/2006/relationships/hyperlink" Target="https://iiif.bdrc.io/bdr:V1GS66030_I1GS66032::I1GS660320366.tif/full/max/0/default.png" TargetMode="External"/><Relationship Id="rId5313" Type="http://schemas.openxmlformats.org/officeDocument/2006/relationships/hyperlink" Target="https://iiif.bdrc.io/bdr:V1GS66030_I1GS66040::I1GS660400322.tif/full/max/0/default.png" TargetMode="External"/><Relationship Id="rId95" Type="http://schemas.openxmlformats.org/officeDocument/2006/relationships/hyperlink" Target="https://iiif.bdrc.io/bdr:V1GS66030_I1GS66032::I1GS660320097.tif/full/max/0/default.png" TargetMode="External"/><Relationship Id="rId5307" Type="http://schemas.openxmlformats.org/officeDocument/2006/relationships/hyperlink" Target="https://iiif.bdrc.io/bdr:V1GS66030_I1GS66040::I1GS660400316.tif/full/max/0/default.png" TargetMode="External"/><Relationship Id="rId94" Type="http://schemas.openxmlformats.org/officeDocument/2006/relationships/hyperlink" Target="https://iiif.bdrc.io/bdr:V1GS66030_I1GS66032::I1GS660320096.tif/full/max/0/default.png" TargetMode="External"/><Relationship Id="rId5308" Type="http://schemas.openxmlformats.org/officeDocument/2006/relationships/hyperlink" Target="https://iiif.bdrc.io/bdr:V1GS66030_I1GS66040::I1GS660400317.tif/full/max/0/default.png" TargetMode="External"/><Relationship Id="rId97" Type="http://schemas.openxmlformats.org/officeDocument/2006/relationships/hyperlink" Target="https://iiif.bdrc.io/bdr:V1GS66030_I1GS66032::I1GS660320099.tif/full/max/0/default.png" TargetMode="External"/><Relationship Id="rId5305" Type="http://schemas.openxmlformats.org/officeDocument/2006/relationships/hyperlink" Target="https://iiif.bdrc.io/bdr:V1GS66030_I1GS66040::I1GS660400314.tif/full/max/0/default.png" TargetMode="External"/><Relationship Id="rId96" Type="http://schemas.openxmlformats.org/officeDocument/2006/relationships/hyperlink" Target="https://iiif.bdrc.io/bdr:V1GS66030_I1GS66032::I1GS660320098.tif/full/max/0/default.png" TargetMode="External"/><Relationship Id="rId5306" Type="http://schemas.openxmlformats.org/officeDocument/2006/relationships/hyperlink" Target="https://iiif.bdrc.io/bdr:V1GS66030_I1GS66040::I1GS660400315.tif/full/max/0/default.png" TargetMode="External"/><Relationship Id="rId99" Type="http://schemas.openxmlformats.org/officeDocument/2006/relationships/hyperlink" Target="https://iiif.bdrc.io/bdr:V1GS66030_I1GS66032::I1GS660320101.tif/full/max/0/default.png" TargetMode="External"/><Relationship Id="rId98" Type="http://schemas.openxmlformats.org/officeDocument/2006/relationships/hyperlink" Target="https://iiif.bdrc.io/bdr:V1GS66030_I1GS66032::I1GS660320100.tif/full/max/0/default.png" TargetMode="External"/><Relationship Id="rId5309" Type="http://schemas.openxmlformats.org/officeDocument/2006/relationships/hyperlink" Target="https://iiif.bdrc.io/bdr:V1GS66030_I1GS66040::I1GS660400318.tif/full/max/0/default.png" TargetMode="External"/><Relationship Id="rId91" Type="http://schemas.openxmlformats.org/officeDocument/2006/relationships/hyperlink" Target="https://iiif.bdrc.io/bdr:V1GS66030_I1GS66032::I1GS660320093.tif/full/max/0/default.png" TargetMode="External"/><Relationship Id="rId90" Type="http://schemas.openxmlformats.org/officeDocument/2006/relationships/hyperlink" Target="https://iiif.bdrc.io/bdr:V1GS66030_I1GS66032::I1GS660320092.tif/full/max/0/default.png" TargetMode="External"/><Relationship Id="rId93" Type="http://schemas.openxmlformats.org/officeDocument/2006/relationships/hyperlink" Target="https://iiif.bdrc.io/bdr:V1GS66030_I1GS66032::I1GS660320095.tif/full/max/0/default.png" TargetMode="External"/><Relationship Id="rId92" Type="http://schemas.openxmlformats.org/officeDocument/2006/relationships/hyperlink" Target="https://iiif.bdrc.io/bdr:V1GS66030_I1GS66032::I1GS660320094.tif/full/max/0/default.png" TargetMode="External"/><Relationship Id="rId359" Type="http://schemas.openxmlformats.org/officeDocument/2006/relationships/hyperlink" Target="https://iiif.bdrc.io/bdr:V1GS66030_I1GS66032::I1GS660320361.tif/full/max/0/default.png" TargetMode="External"/><Relationship Id="rId358" Type="http://schemas.openxmlformats.org/officeDocument/2006/relationships/hyperlink" Target="https://iiif.bdrc.io/bdr:V1GS66030_I1GS66032::I1GS660320360.tif/full/max/0/default.png" TargetMode="External"/><Relationship Id="rId357" Type="http://schemas.openxmlformats.org/officeDocument/2006/relationships/hyperlink" Target="https://iiif.bdrc.io/bdr:V1GS66030_I1GS66032::I1GS660320359.tif/full/max/0/default.png" TargetMode="External"/><Relationship Id="rId2270" Type="http://schemas.openxmlformats.org/officeDocument/2006/relationships/hyperlink" Target="https://iiif.bdrc.io/bdr:V1GS66030_I1GS66035::I1GS660350510.tif/full/max/0/default.png" TargetMode="External"/><Relationship Id="rId2271" Type="http://schemas.openxmlformats.org/officeDocument/2006/relationships/hyperlink" Target="https://iiif.bdrc.io/bdr:V1GS66030_I1GS66035::I1GS660350511.tif/full/max/0/default.png" TargetMode="External"/><Relationship Id="rId352" Type="http://schemas.openxmlformats.org/officeDocument/2006/relationships/hyperlink" Target="https://iiif.bdrc.io/bdr:V1GS66030_I1GS66032::I1GS660320354.tif/full/max/0/default.png" TargetMode="External"/><Relationship Id="rId2272" Type="http://schemas.openxmlformats.org/officeDocument/2006/relationships/hyperlink" Target="https://iiif.bdrc.io/bdr:V1GS66030_I1GS66035::I1GS660350512.tif/full/max/0/default.png" TargetMode="External"/><Relationship Id="rId351" Type="http://schemas.openxmlformats.org/officeDocument/2006/relationships/hyperlink" Target="https://iiif.bdrc.io/bdr:V1GS66030_I1GS66032::I1GS660320353.tif/full/max/0/default.png" TargetMode="External"/><Relationship Id="rId2273" Type="http://schemas.openxmlformats.org/officeDocument/2006/relationships/hyperlink" Target="https://iiif.bdrc.io/bdr:V1GS66030_I1GS66035::I1GS660350513.tif/full/max/0/default.png" TargetMode="External"/><Relationship Id="rId5300" Type="http://schemas.openxmlformats.org/officeDocument/2006/relationships/hyperlink" Target="https://iiif.bdrc.io/bdr:V1GS66030_I1GS66040::I1GS660400309.tif/full/max/0/default.png" TargetMode="External"/><Relationship Id="rId350" Type="http://schemas.openxmlformats.org/officeDocument/2006/relationships/hyperlink" Target="https://iiif.bdrc.io/bdr:V1GS66030_I1GS66032::I1GS660320352.tif/full/max/0/default.png" TargetMode="External"/><Relationship Id="rId2274" Type="http://schemas.openxmlformats.org/officeDocument/2006/relationships/hyperlink" Target="https://iiif.bdrc.io/bdr:V1GS66030_I1GS66035::I1GS660350514.tif/full/max/0/default.png" TargetMode="External"/><Relationship Id="rId2275" Type="http://schemas.openxmlformats.org/officeDocument/2006/relationships/hyperlink" Target="https://iiif.bdrc.io/bdr:V1GS66030_I1GS66035::I1GS660350515.tif/full/max/0/default.png" TargetMode="External"/><Relationship Id="rId356" Type="http://schemas.openxmlformats.org/officeDocument/2006/relationships/hyperlink" Target="https://iiif.bdrc.io/bdr:V1GS66030_I1GS66032::I1GS660320358.tif/full/max/0/default.png" TargetMode="External"/><Relationship Id="rId2276" Type="http://schemas.openxmlformats.org/officeDocument/2006/relationships/hyperlink" Target="https://iiif.bdrc.io/bdr:V1GS66030_I1GS66035::I1GS660350516.tif/full/max/0/default.png" TargetMode="External"/><Relationship Id="rId5303" Type="http://schemas.openxmlformats.org/officeDocument/2006/relationships/hyperlink" Target="https://iiif.bdrc.io/bdr:V1GS66030_I1GS66040::I1GS660400312.tif/full/max/0/default.png" TargetMode="External"/><Relationship Id="rId355" Type="http://schemas.openxmlformats.org/officeDocument/2006/relationships/hyperlink" Target="https://iiif.bdrc.io/bdr:V1GS66030_I1GS66032::I1GS660320357.tif/full/max/0/default.png" TargetMode="External"/><Relationship Id="rId2277" Type="http://schemas.openxmlformats.org/officeDocument/2006/relationships/hyperlink" Target="https://iiif.bdrc.io/bdr:V1GS66030_I1GS66035::I1GS660350517.tif/full/max/0/default.png" TargetMode="External"/><Relationship Id="rId5304" Type="http://schemas.openxmlformats.org/officeDocument/2006/relationships/hyperlink" Target="https://iiif.bdrc.io/bdr:V1GS66030_I1GS66040::I1GS660400313.tif/full/max/0/default.png" TargetMode="External"/><Relationship Id="rId354" Type="http://schemas.openxmlformats.org/officeDocument/2006/relationships/hyperlink" Target="https://iiif.bdrc.io/bdr:V1GS66030_I1GS66032::I1GS660320356.tif/full/max/0/default.png" TargetMode="External"/><Relationship Id="rId2278" Type="http://schemas.openxmlformats.org/officeDocument/2006/relationships/hyperlink" Target="https://iiif.bdrc.io/bdr:V1GS66030_I1GS66035::I1GS660350518.tif/full/max/0/default.png" TargetMode="External"/><Relationship Id="rId5301" Type="http://schemas.openxmlformats.org/officeDocument/2006/relationships/hyperlink" Target="https://iiif.bdrc.io/bdr:V1GS66030_I1GS66040::I1GS660400310.tif/full/max/0/default.png" TargetMode="External"/><Relationship Id="rId353" Type="http://schemas.openxmlformats.org/officeDocument/2006/relationships/hyperlink" Target="https://iiif.bdrc.io/bdr:V1GS66030_I1GS66032::I1GS660320355.tif/full/max/0/default.png" TargetMode="External"/><Relationship Id="rId2279" Type="http://schemas.openxmlformats.org/officeDocument/2006/relationships/hyperlink" Target="https://iiif.bdrc.io/bdr:V1GS66030_I1GS66035::I1GS660350519.tif/full/max/0/default.png" TargetMode="External"/><Relationship Id="rId5302" Type="http://schemas.openxmlformats.org/officeDocument/2006/relationships/hyperlink" Target="https://iiif.bdrc.io/bdr:V1GS66030_I1GS66040::I1GS660400311.tif/full/max/0/default.png" TargetMode="External"/><Relationship Id="rId2225" Type="http://schemas.openxmlformats.org/officeDocument/2006/relationships/hyperlink" Target="https://iiif.bdrc.io/bdr:V1GS66030_I1GS66035::I1GS660350465.tif/full/max/0/default.png" TargetMode="External"/><Relationship Id="rId3557" Type="http://schemas.openxmlformats.org/officeDocument/2006/relationships/hyperlink" Target="https://iiif.bdrc.io/bdr:V1GS66030_I1GS66037::I1GS660370532.tif/full/max/0/default.png" TargetMode="External"/><Relationship Id="rId4888" Type="http://schemas.openxmlformats.org/officeDocument/2006/relationships/hyperlink" Target="https://iiif.bdrc.io/bdr:V1GS66030_I1GS66039::I1GS660390559.tif/full/max/0/default.png" TargetMode="External"/><Relationship Id="rId2226" Type="http://schemas.openxmlformats.org/officeDocument/2006/relationships/hyperlink" Target="https://iiif.bdrc.io/bdr:V1GS66030_I1GS66035::I1GS660350466.tif/full/max/0/default.png" TargetMode="External"/><Relationship Id="rId3556" Type="http://schemas.openxmlformats.org/officeDocument/2006/relationships/hyperlink" Target="https://iiif.bdrc.io/bdr:V1GS66030_I1GS66037::I1GS660370531.tif/full/max/0/default.png" TargetMode="External"/><Relationship Id="rId4887" Type="http://schemas.openxmlformats.org/officeDocument/2006/relationships/hyperlink" Target="https://iiif.bdrc.io/bdr:V1GS66030_I1GS66039::I1GS660390558.tif/full/max/0/default.png" TargetMode="External"/><Relationship Id="rId2227" Type="http://schemas.openxmlformats.org/officeDocument/2006/relationships/hyperlink" Target="https://iiif.bdrc.io/bdr:V1GS66030_I1GS66035::I1GS660350467.tif/full/max/0/default.png" TargetMode="External"/><Relationship Id="rId3559" Type="http://schemas.openxmlformats.org/officeDocument/2006/relationships/hyperlink" Target="https://iiif.bdrc.io/bdr:V1GS66030_I1GS66037::I1GS660370534.tif/full/max/0/default.png" TargetMode="External"/><Relationship Id="rId2228" Type="http://schemas.openxmlformats.org/officeDocument/2006/relationships/hyperlink" Target="https://iiif.bdrc.io/bdr:V1GS66030_I1GS66035::I1GS660350468.tif/full/max/0/default.png" TargetMode="External"/><Relationship Id="rId3558" Type="http://schemas.openxmlformats.org/officeDocument/2006/relationships/hyperlink" Target="https://iiif.bdrc.io/bdr:V1GS66030_I1GS66037::I1GS660370533.tif/full/max/0/default.png" TargetMode="External"/><Relationship Id="rId4889" Type="http://schemas.openxmlformats.org/officeDocument/2006/relationships/hyperlink" Target="https://iiif.bdrc.io/bdr:V1GS66030_I1GS66039::I1GS660390560.tif/full/max/0/default.png" TargetMode="External"/><Relationship Id="rId2229" Type="http://schemas.openxmlformats.org/officeDocument/2006/relationships/hyperlink" Target="https://iiif.bdrc.io/bdr:V1GS66030_I1GS66035::I1GS660350469.tif/full/max/0/default.png" TargetMode="External"/><Relationship Id="rId305" Type="http://schemas.openxmlformats.org/officeDocument/2006/relationships/hyperlink" Target="https://iiif.bdrc.io/bdr:V1GS66030_I1GS66032::I1GS660320307.tif/full/max/0/default.png" TargetMode="External"/><Relationship Id="rId304" Type="http://schemas.openxmlformats.org/officeDocument/2006/relationships/hyperlink" Target="https://iiif.bdrc.io/bdr:V1GS66030_I1GS66032::I1GS660320306.tif/full/max/0/default.png" TargetMode="External"/><Relationship Id="rId303" Type="http://schemas.openxmlformats.org/officeDocument/2006/relationships/hyperlink" Target="https://iiif.bdrc.io/bdr:V1GS66030_I1GS66032::I1GS660320305.tif/full/max/0/default.png" TargetMode="External"/><Relationship Id="rId302" Type="http://schemas.openxmlformats.org/officeDocument/2006/relationships/hyperlink" Target="https://iiif.bdrc.io/bdr:V1GS66030_I1GS66032::I1GS660320304.tif/full/max/0/default.png" TargetMode="External"/><Relationship Id="rId309" Type="http://schemas.openxmlformats.org/officeDocument/2006/relationships/hyperlink" Target="https://iiif.bdrc.io/bdr:V1GS66030_I1GS66032::I1GS660320311.tif/full/max/0/default.png" TargetMode="External"/><Relationship Id="rId308" Type="http://schemas.openxmlformats.org/officeDocument/2006/relationships/hyperlink" Target="https://iiif.bdrc.io/bdr:V1GS66030_I1GS66032::I1GS660320310.tif/full/max/0/default.png" TargetMode="External"/><Relationship Id="rId307" Type="http://schemas.openxmlformats.org/officeDocument/2006/relationships/hyperlink" Target="https://iiif.bdrc.io/bdr:V1GS66030_I1GS66032::I1GS660320309.tif/full/max/0/default.png" TargetMode="External"/><Relationship Id="rId306" Type="http://schemas.openxmlformats.org/officeDocument/2006/relationships/hyperlink" Target="https://iiif.bdrc.io/bdr:V1GS66030_I1GS66032::I1GS660320308.tif/full/max/0/default.png" TargetMode="External"/><Relationship Id="rId4880" Type="http://schemas.openxmlformats.org/officeDocument/2006/relationships/hyperlink" Target="https://iiif.bdrc.io/bdr:V1GS66030_I1GS66039::I1GS660390551.tif/full/max/0/default.png" TargetMode="External"/><Relationship Id="rId3551" Type="http://schemas.openxmlformats.org/officeDocument/2006/relationships/hyperlink" Target="https://iiif.bdrc.io/bdr:V1GS66030_I1GS66037::I1GS660370526.tif/full/max/0/default.png" TargetMode="External"/><Relationship Id="rId4882" Type="http://schemas.openxmlformats.org/officeDocument/2006/relationships/hyperlink" Target="https://iiif.bdrc.io/bdr:V1GS66030_I1GS66039::I1GS660390553.tif/full/max/0/default.png" TargetMode="External"/><Relationship Id="rId2220" Type="http://schemas.openxmlformats.org/officeDocument/2006/relationships/hyperlink" Target="https://iiif.bdrc.io/bdr:V1GS66030_I1GS66035::I1GS660350460.tif/full/max/0/default.png" TargetMode="External"/><Relationship Id="rId3550" Type="http://schemas.openxmlformats.org/officeDocument/2006/relationships/hyperlink" Target="https://iiif.bdrc.io/bdr:V1GS66030_I1GS66037::I1GS660370525.tif/full/max/0/default.png" TargetMode="External"/><Relationship Id="rId4881" Type="http://schemas.openxmlformats.org/officeDocument/2006/relationships/hyperlink" Target="https://iiif.bdrc.io/bdr:V1GS66030_I1GS66039::I1GS660390552.tif/full/max/0/default.png" TargetMode="External"/><Relationship Id="rId301" Type="http://schemas.openxmlformats.org/officeDocument/2006/relationships/hyperlink" Target="https://iiif.bdrc.io/bdr:V1GS66030_I1GS66032::I1GS660320303.tif/full/max/0/default.png" TargetMode="External"/><Relationship Id="rId2221" Type="http://schemas.openxmlformats.org/officeDocument/2006/relationships/hyperlink" Target="https://iiif.bdrc.io/bdr:V1GS66030_I1GS66035::I1GS660350461.tif/full/max/0/default.png" TargetMode="External"/><Relationship Id="rId3553" Type="http://schemas.openxmlformats.org/officeDocument/2006/relationships/hyperlink" Target="https://iiif.bdrc.io/bdr:V1GS66030_I1GS66037::I1GS660370528.tif/full/max/0/default.png" TargetMode="External"/><Relationship Id="rId4884" Type="http://schemas.openxmlformats.org/officeDocument/2006/relationships/hyperlink" Target="https://iiif.bdrc.io/bdr:V1GS66030_I1GS66039::I1GS660390555.tif/full/max/0/default.png" TargetMode="External"/><Relationship Id="rId300" Type="http://schemas.openxmlformats.org/officeDocument/2006/relationships/hyperlink" Target="https://iiif.bdrc.io/bdr:V1GS66030_I1GS66032::I1GS660320302.tif/full/max/0/default.png" TargetMode="External"/><Relationship Id="rId2222" Type="http://schemas.openxmlformats.org/officeDocument/2006/relationships/hyperlink" Target="https://iiif.bdrc.io/bdr:V1GS66030_I1GS66035::I1GS660350462.tif/full/max/0/default.png" TargetMode="External"/><Relationship Id="rId3552" Type="http://schemas.openxmlformats.org/officeDocument/2006/relationships/hyperlink" Target="https://iiif.bdrc.io/bdr:V1GS66030_I1GS66037::I1GS660370527.tif/full/max/0/default.png" TargetMode="External"/><Relationship Id="rId4883" Type="http://schemas.openxmlformats.org/officeDocument/2006/relationships/hyperlink" Target="https://iiif.bdrc.io/bdr:V1GS66030_I1GS66039::I1GS660390554.tif/full/max/0/default.png" TargetMode="External"/><Relationship Id="rId2223" Type="http://schemas.openxmlformats.org/officeDocument/2006/relationships/hyperlink" Target="https://iiif.bdrc.io/bdr:V1GS66030_I1GS66035::I1GS660350463.tif/full/max/0/default.png" TargetMode="External"/><Relationship Id="rId3555" Type="http://schemas.openxmlformats.org/officeDocument/2006/relationships/hyperlink" Target="https://iiif.bdrc.io/bdr:V1GS66030_I1GS66037::I1GS660370530.tif/full/max/0/default.png" TargetMode="External"/><Relationship Id="rId4886" Type="http://schemas.openxmlformats.org/officeDocument/2006/relationships/hyperlink" Target="https://iiif.bdrc.io/bdr:V1GS66030_I1GS66039::I1GS660390557.tif/full/max/0/default.png" TargetMode="External"/><Relationship Id="rId2224" Type="http://schemas.openxmlformats.org/officeDocument/2006/relationships/hyperlink" Target="https://iiif.bdrc.io/bdr:V1GS66030_I1GS66035::I1GS660350464.tif/full/max/0/default.png" TargetMode="External"/><Relationship Id="rId3554" Type="http://schemas.openxmlformats.org/officeDocument/2006/relationships/hyperlink" Target="https://iiif.bdrc.io/bdr:V1GS66030_I1GS66037::I1GS660370529.tif/full/max/0/default.png" TargetMode="External"/><Relationship Id="rId4885" Type="http://schemas.openxmlformats.org/officeDocument/2006/relationships/hyperlink" Target="https://iiif.bdrc.io/bdr:V1GS66030_I1GS66039::I1GS660390556.tif/full/max/0/default.png" TargetMode="External"/><Relationship Id="rId2214" Type="http://schemas.openxmlformats.org/officeDocument/2006/relationships/hyperlink" Target="https://iiif.bdrc.io/bdr:V1GS66030_I1GS66035::I1GS660350454.tif/full/max/0/default.png" TargetMode="External"/><Relationship Id="rId3546" Type="http://schemas.openxmlformats.org/officeDocument/2006/relationships/hyperlink" Target="https://iiif.bdrc.io/bdr:V1GS66030_I1GS66037::I1GS660370521.tif/full/max/0/default.png" TargetMode="External"/><Relationship Id="rId4877" Type="http://schemas.openxmlformats.org/officeDocument/2006/relationships/hyperlink" Target="https://iiif.bdrc.io/bdr:V1GS66030_I1GS66039::I1GS660390548.tif/full/max/0/default.png" TargetMode="External"/><Relationship Id="rId2215" Type="http://schemas.openxmlformats.org/officeDocument/2006/relationships/hyperlink" Target="https://iiif.bdrc.io/bdr:V1GS66030_I1GS66035::I1GS660350455.tif/full/max/0/default.png" TargetMode="External"/><Relationship Id="rId3545" Type="http://schemas.openxmlformats.org/officeDocument/2006/relationships/hyperlink" Target="https://iiif.bdrc.io/bdr:V1GS66030_I1GS66037::I1GS660370520.tif/full/max/0/default.png" TargetMode="External"/><Relationship Id="rId4876" Type="http://schemas.openxmlformats.org/officeDocument/2006/relationships/hyperlink" Target="https://iiif.bdrc.io/bdr:V1GS66030_I1GS66039::I1GS660390547.tif/full/max/0/default.png" TargetMode="External"/><Relationship Id="rId2216" Type="http://schemas.openxmlformats.org/officeDocument/2006/relationships/hyperlink" Target="https://iiif.bdrc.io/bdr:V1GS66030_I1GS66035::I1GS660350456.tif/full/max/0/default.png" TargetMode="External"/><Relationship Id="rId3548" Type="http://schemas.openxmlformats.org/officeDocument/2006/relationships/hyperlink" Target="https://iiif.bdrc.io/bdr:V1GS66030_I1GS66037::I1GS660370523.tif/full/max/0/default.png" TargetMode="External"/><Relationship Id="rId4879" Type="http://schemas.openxmlformats.org/officeDocument/2006/relationships/hyperlink" Target="https://iiif.bdrc.io/bdr:V1GS66030_I1GS66039::I1GS660390550.tif/full/max/0/default.png" TargetMode="External"/><Relationship Id="rId2217" Type="http://schemas.openxmlformats.org/officeDocument/2006/relationships/hyperlink" Target="https://iiif.bdrc.io/bdr:V1GS66030_I1GS66035::I1GS660350457.tif/full/max/0/default.png" TargetMode="External"/><Relationship Id="rId3547" Type="http://schemas.openxmlformats.org/officeDocument/2006/relationships/hyperlink" Target="https://iiif.bdrc.io/bdr:V1GS66030_I1GS66037::I1GS660370522.tif/full/max/0/default.png" TargetMode="External"/><Relationship Id="rId4878" Type="http://schemas.openxmlformats.org/officeDocument/2006/relationships/hyperlink" Target="https://iiif.bdrc.io/bdr:V1GS66030_I1GS66039::I1GS660390549.tif/full/max/0/default.png" TargetMode="External"/><Relationship Id="rId2218" Type="http://schemas.openxmlformats.org/officeDocument/2006/relationships/hyperlink" Target="https://iiif.bdrc.io/bdr:V1GS66030_I1GS66035::I1GS660350458.tif/full/max/0/default.png" TargetMode="External"/><Relationship Id="rId2219" Type="http://schemas.openxmlformats.org/officeDocument/2006/relationships/hyperlink" Target="https://iiif.bdrc.io/bdr:V1GS66030_I1GS66035::I1GS660350459.tif/full/max/0/default.png" TargetMode="External"/><Relationship Id="rId3549" Type="http://schemas.openxmlformats.org/officeDocument/2006/relationships/hyperlink" Target="https://iiif.bdrc.io/bdr:V1GS66030_I1GS66037::I1GS660370524.tif/full/max/0/default.png" TargetMode="External"/><Relationship Id="rId3540" Type="http://schemas.openxmlformats.org/officeDocument/2006/relationships/hyperlink" Target="https://iiif.bdrc.io/bdr:V1GS66030_I1GS66037::I1GS660370515.tif/full/max/0/default.png" TargetMode="External"/><Relationship Id="rId4871" Type="http://schemas.openxmlformats.org/officeDocument/2006/relationships/hyperlink" Target="https://iiif.bdrc.io/bdr:V1GS66030_I1GS66039::I1GS660390542.tif/full/max/0/default.png" TargetMode="External"/><Relationship Id="rId4870" Type="http://schemas.openxmlformats.org/officeDocument/2006/relationships/hyperlink" Target="https://iiif.bdrc.io/bdr:V1GS66030_I1GS66039::I1GS660390541.tif/full/max/0/default.png" TargetMode="External"/><Relationship Id="rId2210" Type="http://schemas.openxmlformats.org/officeDocument/2006/relationships/hyperlink" Target="https://iiif.bdrc.io/bdr:V1GS66030_I1GS66035::I1GS660350450.tif/full/max/0/default.png" TargetMode="External"/><Relationship Id="rId3542" Type="http://schemas.openxmlformats.org/officeDocument/2006/relationships/hyperlink" Target="https://iiif.bdrc.io/bdr:V1GS66030_I1GS66037::I1GS660370517.tif/full/max/0/default.png" TargetMode="External"/><Relationship Id="rId4873" Type="http://schemas.openxmlformats.org/officeDocument/2006/relationships/hyperlink" Target="https://iiif.bdrc.io/bdr:V1GS66030_I1GS66039::I1GS660390544.tif/full/max/0/default.png" TargetMode="External"/><Relationship Id="rId2211" Type="http://schemas.openxmlformats.org/officeDocument/2006/relationships/hyperlink" Target="https://iiif.bdrc.io/bdr:V1GS66030_I1GS66035::I1GS660350451.tif/full/max/0/default.png" TargetMode="External"/><Relationship Id="rId3541" Type="http://schemas.openxmlformats.org/officeDocument/2006/relationships/hyperlink" Target="https://iiif.bdrc.io/bdr:V1GS66030_I1GS66037::I1GS660370516.tif/full/max/0/default.png" TargetMode="External"/><Relationship Id="rId4872" Type="http://schemas.openxmlformats.org/officeDocument/2006/relationships/hyperlink" Target="https://iiif.bdrc.io/bdr:V1GS66030_I1GS66039::I1GS660390543.tif/full/max/0/default.png" TargetMode="External"/><Relationship Id="rId2212" Type="http://schemas.openxmlformats.org/officeDocument/2006/relationships/hyperlink" Target="https://iiif.bdrc.io/bdr:V1GS66030_I1GS66035::I1GS660350452.tif/full/max/0/default.png" TargetMode="External"/><Relationship Id="rId3544" Type="http://schemas.openxmlformats.org/officeDocument/2006/relationships/hyperlink" Target="https://iiif.bdrc.io/bdr:V1GS66030_I1GS66037::I1GS660370519.tif/full/max/0/default.png" TargetMode="External"/><Relationship Id="rId4875" Type="http://schemas.openxmlformats.org/officeDocument/2006/relationships/hyperlink" Target="https://iiif.bdrc.io/bdr:V1GS66030_I1GS66039::I1GS660390546.tif/full/max/0/default.png" TargetMode="External"/><Relationship Id="rId2213" Type="http://schemas.openxmlformats.org/officeDocument/2006/relationships/hyperlink" Target="https://iiif.bdrc.io/bdr:V1GS66030_I1GS66035::I1GS660350453.tif/full/max/0/default.png" TargetMode="External"/><Relationship Id="rId3543" Type="http://schemas.openxmlformats.org/officeDocument/2006/relationships/hyperlink" Target="https://iiif.bdrc.io/bdr:V1GS66030_I1GS66037::I1GS660370518.tif/full/max/0/default.png" TargetMode="External"/><Relationship Id="rId4874" Type="http://schemas.openxmlformats.org/officeDocument/2006/relationships/hyperlink" Target="https://iiif.bdrc.io/bdr:V1GS66030_I1GS66039::I1GS660390545.tif/full/max/0/default.png" TargetMode="External"/><Relationship Id="rId2247" Type="http://schemas.openxmlformats.org/officeDocument/2006/relationships/hyperlink" Target="https://iiif.bdrc.io/bdr:V1GS66030_I1GS66035::I1GS660350487.tif/full/max/0/default.png" TargetMode="External"/><Relationship Id="rId3579" Type="http://schemas.openxmlformats.org/officeDocument/2006/relationships/hyperlink" Target="https://iiif.bdrc.io/bdr:V1GS66030_I1GS66037::I1GS660370554.tif/full/max/0/default.png" TargetMode="External"/><Relationship Id="rId2248" Type="http://schemas.openxmlformats.org/officeDocument/2006/relationships/hyperlink" Target="https://iiif.bdrc.io/bdr:V1GS66030_I1GS66035::I1GS660350488.tif/full/max/0/default.png" TargetMode="External"/><Relationship Id="rId3578" Type="http://schemas.openxmlformats.org/officeDocument/2006/relationships/hyperlink" Target="https://iiif.bdrc.io/bdr:V1GS66030_I1GS66037::I1GS660370553.tif/full/max/0/default.png" TargetMode="External"/><Relationship Id="rId2249" Type="http://schemas.openxmlformats.org/officeDocument/2006/relationships/hyperlink" Target="https://iiif.bdrc.io/bdr:V1GS66030_I1GS66035::I1GS660350489.tif/full/max/0/default.png" TargetMode="External"/><Relationship Id="rId327" Type="http://schemas.openxmlformats.org/officeDocument/2006/relationships/hyperlink" Target="https://iiif.bdrc.io/bdr:V1GS66030_I1GS66032::I1GS660320329.tif/full/max/0/default.png" TargetMode="External"/><Relationship Id="rId326" Type="http://schemas.openxmlformats.org/officeDocument/2006/relationships/hyperlink" Target="https://iiif.bdrc.io/bdr:V1GS66030_I1GS66032::I1GS660320328.tif/full/max/0/default.png" TargetMode="External"/><Relationship Id="rId325" Type="http://schemas.openxmlformats.org/officeDocument/2006/relationships/hyperlink" Target="https://iiif.bdrc.io/bdr:V1GS66030_I1GS66032::I1GS660320327.tif/full/max/0/default.png" TargetMode="External"/><Relationship Id="rId324" Type="http://schemas.openxmlformats.org/officeDocument/2006/relationships/hyperlink" Target="https://iiif.bdrc.io/bdr:V1GS66030_I1GS66032::I1GS660320326.tif/full/max/0/default.png" TargetMode="External"/><Relationship Id="rId329" Type="http://schemas.openxmlformats.org/officeDocument/2006/relationships/hyperlink" Target="https://iiif.bdrc.io/bdr:V1GS66030_I1GS66032::I1GS660320331.tif/full/max/0/default.png" TargetMode="External"/><Relationship Id="rId328" Type="http://schemas.openxmlformats.org/officeDocument/2006/relationships/hyperlink" Target="https://iiif.bdrc.io/bdr:V1GS66030_I1GS66032::I1GS660320330.tif/full/max/0/default.png" TargetMode="External"/><Relationship Id="rId3571" Type="http://schemas.openxmlformats.org/officeDocument/2006/relationships/hyperlink" Target="https://iiif.bdrc.io/bdr:V1GS66030_I1GS66037::I1GS660370546.tif/full/max/0/default.png" TargetMode="External"/><Relationship Id="rId2240" Type="http://schemas.openxmlformats.org/officeDocument/2006/relationships/hyperlink" Target="https://iiif.bdrc.io/bdr:V1GS66030_I1GS66035::I1GS660350480.tif/full/max/0/default.png" TargetMode="External"/><Relationship Id="rId3570" Type="http://schemas.openxmlformats.org/officeDocument/2006/relationships/hyperlink" Target="https://iiif.bdrc.io/bdr:V1GS66030_I1GS66037::I1GS660370545.tif/full/max/0/default.png" TargetMode="External"/><Relationship Id="rId2241" Type="http://schemas.openxmlformats.org/officeDocument/2006/relationships/hyperlink" Target="https://iiif.bdrc.io/bdr:V1GS66030_I1GS66035::I1GS660350481.tif/full/max/0/default.png" TargetMode="External"/><Relationship Id="rId3573" Type="http://schemas.openxmlformats.org/officeDocument/2006/relationships/hyperlink" Target="https://iiif.bdrc.io/bdr:V1GS66030_I1GS66037::I1GS660370548.tif/full/max/0/default.png" TargetMode="External"/><Relationship Id="rId2242" Type="http://schemas.openxmlformats.org/officeDocument/2006/relationships/hyperlink" Target="https://iiif.bdrc.io/bdr:V1GS66030_I1GS66035::I1GS660350482.tif/full/max/0/default.png" TargetMode="External"/><Relationship Id="rId3572" Type="http://schemas.openxmlformats.org/officeDocument/2006/relationships/hyperlink" Target="https://iiif.bdrc.io/bdr:V1GS66030_I1GS66037::I1GS660370547.tif/full/max/0/default.png" TargetMode="External"/><Relationship Id="rId323" Type="http://schemas.openxmlformats.org/officeDocument/2006/relationships/hyperlink" Target="https://iiif.bdrc.io/bdr:V1GS66030_I1GS66032::I1GS660320325.tif/full/max/0/default.png" TargetMode="External"/><Relationship Id="rId2243" Type="http://schemas.openxmlformats.org/officeDocument/2006/relationships/hyperlink" Target="https://iiif.bdrc.io/bdr:V1GS66030_I1GS66035::I1GS660350483.tif/full/max/0/default.png" TargetMode="External"/><Relationship Id="rId3575" Type="http://schemas.openxmlformats.org/officeDocument/2006/relationships/hyperlink" Target="https://iiif.bdrc.io/bdr:V1GS66030_I1GS66037::I1GS660370550.tif/full/max/0/default.png" TargetMode="External"/><Relationship Id="rId322" Type="http://schemas.openxmlformats.org/officeDocument/2006/relationships/hyperlink" Target="https://iiif.bdrc.io/bdr:V1GS66030_I1GS66032::I1GS660320324.tif/full/max/0/default.png" TargetMode="External"/><Relationship Id="rId2244" Type="http://schemas.openxmlformats.org/officeDocument/2006/relationships/hyperlink" Target="https://iiif.bdrc.io/bdr:V1GS66030_I1GS66035::I1GS660350484.tif/full/max/0/default.png" TargetMode="External"/><Relationship Id="rId3574" Type="http://schemas.openxmlformats.org/officeDocument/2006/relationships/hyperlink" Target="https://iiif.bdrc.io/bdr:V1GS66030_I1GS66037::I1GS660370549.tif/full/max/0/default.png" TargetMode="External"/><Relationship Id="rId321" Type="http://schemas.openxmlformats.org/officeDocument/2006/relationships/hyperlink" Target="https://iiif.bdrc.io/bdr:V1GS66030_I1GS66032::I1GS660320323.tif/full/max/0/default.png" TargetMode="External"/><Relationship Id="rId2245" Type="http://schemas.openxmlformats.org/officeDocument/2006/relationships/hyperlink" Target="https://iiif.bdrc.io/bdr:V1GS66030_I1GS66035::I1GS660350485.tif/full/max/0/default.png" TargetMode="External"/><Relationship Id="rId3577" Type="http://schemas.openxmlformats.org/officeDocument/2006/relationships/hyperlink" Target="https://iiif.bdrc.io/bdr:V1GS66030_I1GS66037::I1GS660370552.tif/full/max/0/default.png" TargetMode="External"/><Relationship Id="rId320" Type="http://schemas.openxmlformats.org/officeDocument/2006/relationships/hyperlink" Target="https://iiif.bdrc.io/bdr:V1GS66030_I1GS66032::I1GS660320322.tif/full/max/0/default.png" TargetMode="External"/><Relationship Id="rId2246" Type="http://schemas.openxmlformats.org/officeDocument/2006/relationships/hyperlink" Target="https://iiif.bdrc.io/bdr:V1GS66030_I1GS66035::I1GS660350486.tif/full/max/0/default.png" TargetMode="External"/><Relationship Id="rId3576" Type="http://schemas.openxmlformats.org/officeDocument/2006/relationships/hyperlink" Target="https://iiif.bdrc.io/bdr:V1GS66030_I1GS66037::I1GS660370551.tif/full/max/0/default.png" TargetMode="External"/><Relationship Id="rId2236" Type="http://schemas.openxmlformats.org/officeDocument/2006/relationships/hyperlink" Target="https://iiif.bdrc.io/bdr:V1GS66030_I1GS66035::I1GS660350476.tif/full/max/0/default.png" TargetMode="External"/><Relationship Id="rId3568" Type="http://schemas.openxmlformats.org/officeDocument/2006/relationships/hyperlink" Target="https://iiif.bdrc.io/bdr:V1GS66030_I1GS66037::I1GS660370543.tif/full/max/0/default.png" TargetMode="External"/><Relationship Id="rId4899" Type="http://schemas.openxmlformats.org/officeDocument/2006/relationships/hyperlink" Target="https://iiif.bdrc.io/bdr:V1GS66030_I1GS66039::I1GS660390570.tif/full/max/0/default.png" TargetMode="External"/><Relationship Id="rId2237" Type="http://schemas.openxmlformats.org/officeDocument/2006/relationships/hyperlink" Target="https://iiif.bdrc.io/bdr:V1GS66030_I1GS66035::I1GS660350477.tif/full/max/0/default.png" TargetMode="External"/><Relationship Id="rId3567" Type="http://schemas.openxmlformats.org/officeDocument/2006/relationships/hyperlink" Target="https://iiif.bdrc.io/bdr:V1GS66030_I1GS66037::I1GS660370542.tif/full/max/0/default.png" TargetMode="External"/><Relationship Id="rId4898" Type="http://schemas.openxmlformats.org/officeDocument/2006/relationships/hyperlink" Target="https://iiif.bdrc.io/bdr:V1GS66030_I1GS66039::I1GS660390569.tif/full/max/0/default.png" TargetMode="External"/><Relationship Id="rId2238" Type="http://schemas.openxmlformats.org/officeDocument/2006/relationships/hyperlink" Target="https://iiif.bdrc.io/bdr:V1GS66030_I1GS66035::I1GS660350478.tif/full/max/0/default.png" TargetMode="External"/><Relationship Id="rId2239" Type="http://schemas.openxmlformats.org/officeDocument/2006/relationships/hyperlink" Target="https://iiif.bdrc.io/bdr:V1GS66030_I1GS66035::I1GS660350479.tif/full/max/0/default.png" TargetMode="External"/><Relationship Id="rId3569" Type="http://schemas.openxmlformats.org/officeDocument/2006/relationships/hyperlink" Target="https://iiif.bdrc.io/bdr:V1GS66030_I1GS66037::I1GS660370544.tif/full/max/0/default.png" TargetMode="External"/><Relationship Id="rId316" Type="http://schemas.openxmlformats.org/officeDocument/2006/relationships/hyperlink" Target="https://iiif.bdrc.io/bdr:V1GS66030_I1GS66032::I1GS660320318.tif/full/max/0/default.png" TargetMode="External"/><Relationship Id="rId315" Type="http://schemas.openxmlformats.org/officeDocument/2006/relationships/hyperlink" Target="https://iiif.bdrc.io/bdr:V1GS66030_I1GS66032::I1GS660320317.tif/full/max/0/default.png" TargetMode="External"/><Relationship Id="rId314" Type="http://schemas.openxmlformats.org/officeDocument/2006/relationships/hyperlink" Target="https://iiif.bdrc.io/bdr:V1GS66030_I1GS66032::I1GS660320316.tif/full/max/0/default.png" TargetMode="External"/><Relationship Id="rId313" Type="http://schemas.openxmlformats.org/officeDocument/2006/relationships/hyperlink" Target="https://iiif.bdrc.io/bdr:V1GS66030_I1GS66032::I1GS660320315.tif/full/max/0/default.png" TargetMode="External"/><Relationship Id="rId319" Type="http://schemas.openxmlformats.org/officeDocument/2006/relationships/hyperlink" Target="https://iiif.bdrc.io/bdr:V1GS66030_I1GS66032::I1GS660320321.tif/full/max/0/default.png" TargetMode="External"/><Relationship Id="rId318" Type="http://schemas.openxmlformats.org/officeDocument/2006/relationships/hyperlink" Target="https://iiif.bdrc.io/bdr:V1GS66030_I1GS66032::I1GS660320320.tif/full/max/0/default.png" TargetMode="External"/><Relationship Id="rId317" Type="http://schemas.openxmlformats.org/officeDocument/2006/relationships/hyperlink" Target="https://iiif.bdrc.io/bdr:V1GS66030_I1GS66032::I1GS660320319.tif/full/max/0/default.png" TargetMode="External"/><Relationship Id="rId3560" Type="http://schemas.openxmlformats.org/officeDocument/2006/relationships/hyperlink" Target="https://iiif.bdrc.io/bdr:V1GS66030_I1GS66037::I1GS660370535.tif/full/max/0/default.png" TargetMode="External"/><Relationship Id="rId4891" Type="http://schemas.openxmlformats.org/officeDocument/2006/relationships/hyperlink" Target="https://iiif.bdrc.io/bdr:V1GS66030_I1GS66039::I1GS660390562.tif/full/max/0/default.png" TargetMode="External"/><Relationship Id="rId4890" Type="http://schemas.openxmlformats.org/officeDocument/2006/relationships/hyperlink" Target="https://iiif.bdrc.io/bdr:V1GS66030_I1GS66039::I1GS660390561.tif/full/max/0/default.png" TargetMode="External"/><Relationship Id="rId2230" Type="http://schemas.openxmlformats.org/officeDocument/2006/relationships/hyperlink" Target="https://iiif.bdrc.io/bdr:V1GS66030_I1GS66035::I1GS660350470.tif/full/max/0/default.png" TargetMode="External"/><Relationship Id="rId3562" Type="http://schemas.openxmlformats.org/officeDocument/2006/relationships/hyperlink" Target="https://iiif.bdrc.io/bdr:V1GS66030_I1GS66037::I1GS660370537.tif/full/max/0/default.png" TargetMode="External"/><Relationship Id="rId4893" Type="http://schemas.openxmlformats.org/officeDocument/2006/relationships/hyperlink" Target="https://iiif.bdrc.io/bdr:V1GS66030_I1GS66039::I1GS660390564.tif/full/max/0/default.png" TargetMode="External"/><Relationship Id="rId2231" Type="http://schemas.openxmlformats.org/officeDocument/2006/relationships/hyperlink" Target="https://iiif.bdrc.io/bdr:V1GS66030_I1GS66035::I1GS660350471.tif/full/max/0/default.png" TargetMode="External"/><Relationship Id="rId3561" Type="http://schemas.openxmlformats.org/officeDocument/2006/relationships/hyperlink" Target="https://iiif.bdrc.io/bdr:V1GS66030_I1GS66037::I1GS660370536.tif/full/max/0/default.png" TargetMode="External"/><Relationship Id="rId4892" Type="http://schemas.openxmlformats.org/officeDocument/2006/relationships/hyperlink" Target="https://iiif.bdrc.io/bdr:V1GS66030_I1GS66039::I1GS660390563.tif/full/max/0/default.png" TargetMode="External"/><Relationship Id="rId312" Type="http://schemas.openxmlformats.org/officeDocument/2006/relationships/hyperlink" Target="https://iiif.bdrc.io/bdr:V1GS66030_I1GS66032::I1GS660320314.tif/full/max/0/default.png" TargetMode="External"/><Relationship Id="rId2232" Type="http://schemas.openxmlformats.org/officeDocument/2006/relationships/hyperlink" Target="https://iiif.bdrc.io/bdr:V1GS66030_I1GS66035::I1GS660350472.tif/full/max/0/default.png" TargetMode="External"/><Relationship Id="rId3564" Type="http://schemas.openxmlformats.org/officeDocument/2006/relationships/hyperlink" Target="https://iiif.bdrc.io/bdr:V1GS66030_I1GS66037::I1GS660370539.tif/full/max/0/default.png" TargetMode="External"/><Relationship Id="rId4895" Type="http://schemas.openxmlformats.org/officeDocument/2006/relationships/hyperlink" Target="https://iiif.bdrc.io/bdr:V1GS66030_I1GS66039::I1GS660390566.tif/full/max/0/default.png" TargetMode="External"/><Relationship Id="rId311" Type="http://schemas.openxmlformats.org/officeDocument/2006/relationships/hyperlink" Target="https://iiif.bdrc.io/bdr:V1GS66030_I1GS66032::I1GS660320313.tif/full/max/0/default.png" TargetMode="External"/><Relationship Id="rId2233" Type="http://schemas.openxmlformats.org/officeDocument/2006/relationships/hyperlink" Target="https://iiif.bdrc.io/bdr:V1GS66030_I1GS66035::I1GS660350473.tif/full/max/0/default.png" TargetMode="External"/><Relationship Id="rId3563" Type="http://schemas.openxmlformats.org/officeDocument/2006/relationships/hyperlink" Target="https://iiif.bdrc.io/bdr:V1GS66030_I1GS66037::I1GS660370538.tif/full/max/0/default.png" TargetMode="External"/><Relationship Id="rId4894" Type="http://schemas.openxmlformats.org/officeDocument/2006/relationships/hyperlink" Target="https://iiif.bdrc.io/bdr:V1GS66030_I1GS66039::I1GS660390565.tif/full/max/0/default.png" TargetMode="External"/><Relationship Id="rId310" Type="http://schemas.openxmlformats.org/officeDocument/2006/relationships/hyperlink" Target="https://iiif.bdrc.io/bdr:V1GS66030_I1GS66032::I1GS660320312.tif/full/max/0/default.png" TargetMode="External"/><Relationship Id="rId2234" Type="http://schemas.openxmlformats.org/officeDocument/2006/relationships/hyperlink" Target="https://iiif.bdrc.io/bdr:V1GS66030_I1GS66035::I1GS660350474.tif/full/max/0/default.png" TargetMode="External"/><Relationship Id="rId3566" Type="http://schemas.openxmlformats.org/officeDocument/2006/relationships/hyperlink" Target="https://iiif.bdrc.io/bdr:V1GS66030_I1GS66037::I1GS660370541.tif/full/max/0/default.png" TargetMode="External"/><Relationship Id="rId4897" Type="http://schemas.openxmlformats.org/officeDocument/2006/relationships/hyperlink" Target="https://iiif.bdrc.io/bdr:V1GS66030_I1GS66039::I1GS660390568.tif/full/max/0/default.png" TargetMode="External"/><Relationship Id="rId2235" Type="http://schemas.openxmlformats.org/officeDocument/2006/relationships/hyperlink" Target="https://iiif.bdrc.io/bdr:V1GS66030_I1GS66035::I1GS660350475.tif/full/max/0/default.png" TargetMode="External"/><Relationship Id="rId3565" Type="http://schemas.openxmlformats.org/officeDocument/2006/relationships/hyperlink" Target="https://iiif.bdrc.io/bdr:V1GS66030_I1GS66037::I1GS660370540.tif/full/max/0/default.png" TargetMode="External"/><Relationship Id="rId4896" Type="http://schemas.openxmlformats.org/officeDocument/2006/relationships/hyperlink" Target="https://iiif.bdrc.io/bdr:V1GS66030_I1GS66039::I1GS660390567.tif/full/max/0/default.png" TargetMode="External"/><Relationship Id="rId4040" Type="http://schemas.openxmlformats.org/officeDocument/2006/relationships/hyperlink" Target="https://iiif.bdrc.io/bdr:V1GS66030_I1GS66038::I1GS660380385.tif/full/max/0/default.png" TargetMode="External"/><Relationship Id="rId5372" Type="http://schemas.openxmlformats.org/officeDocument/2006/relationships/hyperlink" Target="https://iiif.bdrc.io/bdr:V1GS66030_I1GS66040::I1GS660400381.tif/full/max/0/default.png" TargetMode="External"/><Relationship Id="rId5373" Type="http://schemas.openxmlformats.org/officeDocument/2006/relationships/hyperlink" Target="https://iiif.bdrc.io/bdr:V1GS66030_I1GS66040::I1GS660400382.tif/full/max/0/default.png" TargetMode="External"/><Relationship Id="rId4042" Type="http://schemas.openxmlformats.org/officeDocument/2006/relationships/hyperlink" Target="https://iiif.bdrc.io/bdr:V1GS66030_I1GS66038::I1GS660380387.tif/full/max/0/default.png" TargetMode="External"/><Relationship Id="rId5370" Type="http://schemas.openxmlformats.org/officeDocument/2006/relationships/hyperlink" Target="https://iiif.bdrc.io/bdr:V1GS66030_I1GS66040::I1GS660400379.tif/full/max/0/default.png" TargetMode="External"/><Relationship Id="rId4041" Type="http://schemas.openxmlformats.org/officeDocument/2006/relationships/hyperlink" Target="https://iiif.bdrc.io/bdr:V1GS66030_I1GS66038::I1GS660380386.tif/full/max/0/default.png" TargetMode="External"/><Relationship Id="rId5371" Type="http://schemas.openxmlformats.org/officeDocument/2006/relationships/hyperlink" Target="https://iiif.bdrc.io/bdr:V1GS66030_I1GS66040::I1GS660400380.tif/full/max/0/default.png" TargetMode="External"/><Relationship Id="rId4044" Type="http://schemas.openxmlformats.org/officeDocument/2006/relationships/hyperlink" Target="https://iiif.bdrc.io/bdr:V1GS66030_I1GS66038::I1GS660380389.tif/full/max/0/default.png" TargetMode="External"/><Relationship Id="rId5376" Type="http://schemas.openxmlformats.org/officeDocument/2006/relationships/hyperlink" Target="https://iiif.bdrc.io/bdr:V1GS66030_I1GS66040::I1GS660400385.tif/full/max/0/default.png" TargetMode="External"/><Relationship Id="rId4043" Type="http://schemas.openxmlformats.org/officeDocument/2006/relationships/hyperlink" Target="https://iiif.bdrc.io/bdr:V1GS66030_I1GS66038::I1GS660380388.tif/full/max/0/default.png" TargetMode="External"/><Relationship Id="rId5377" Type="http://schemas.openxmlformats.org/officeDocument/2006/relationships/hyperlink" Target="https://iiif.bdrc.io/bdr:V1GS66030_I1GS66040::I1GS660400386.tif/full/max/0/default.png" TargetMode="External"/><Relationship Id="rId4046" Type="http://schemas.openxmlformats.org/officeDocument/2006/relationships/hyperlink" Target="https://iiif.bdrc.io/bdr:V1GS66030_I1GS66038::I1GS660380391.tif/full/max/0/default.png" TargetMode="External"/><Relationship Id="rId5374" Type="http://schemas.openxmlformats.org/officeDocument/2006/relationships/hyperlink" Target="https://iiif.bdrc.io/bdr:V1GS66030_I1GS66040::I1GS660400383.tif/full/max/0/default.png" TargetMode="External"/><Relationship Id="rId4045" Type="http://schemas.openxmlformats.org/officeDocument/2006/relationships/hyperlink" Target="https://iiif.bdrc.io/bdr:V1GS66030_I1GS66038::I1GS660380390.tif/full/max/0/default.png" TargetMode="External"/><Relationship Id="rId5375" Type="http://schemas.openxmlformats.org/officeDocument/2006/relationships/hyperlink" Target="https://iiif.bdrc.io/bdr:V1GS66030_I1GS66040::I1GS660400384.tif/full/max/0/default.png" TargetMode="External"/><Relationship Id="rId4048" Type="http://schemas.openxmlformats.org/officeDocument/2006/relationships/hyperlink" Target="https://iiif.bdrc.io/bdr:V1GS66030_I1GS66038::I1GS660380393.tif/full/max/0/default.png" TargetMode="External"/><Relationship Id="rId4047" Type="http://schemas.openxmlformats.org/officeDocument/2006/relationships/hyperlink" Target="https://iiif.bdrc.io/bdr:V1GS66030_I1GS66038::I1GS660380392.tif/full/max/0/default.png" TargetMode="External"/><Relationship Id="rId5378" Type="http://schemas.openxmlformats.org/officeDocument/2006/relationships/hyperlink" Target="https://iiif.bdrc.io/bdr:V1GS66030_I1GS66040::I1GS660400387.tif/full/max/0/default.png" TargetMode="External"/><Relationship Id="rId4049" Type="http://schemas.openxmlformats.org/officeDocument/2006/relationships/hyperlink" Target="https://iiif.bdrc.io/bdr:V1GS66030_I1GS66038::I1GS660380394.tif/full/max/0/default.png" TargetMode="External"/><Relationship Id="rId5379" Type="http://schemas.openxmlformats.org/officeDocument/2006/relationships/hyperlink" Target="https://iiif.bdrc.io/bdr:V1GS66030_I1GS66040::I1GS660400388.tif/full/max/0/default.png" TargetMode="External"/><Relationship Id="rId5361" Type="http://schemas.openxmlformats.org/officeDocument/2006/relationships/hyperlink" Target="https://iiif.bdrc.io/bdr:V1GS66030_I1GS66040::I1GS660400370.tif/full/max/0/default.png" TargetMode="External"/><Relationship Id="rId5362" Type="http://schemas.openxmlformats.org/officeDocument/2006/relationships/hyperlink" Target="https://iiif.bdrc.io/bdr:V1GS66030_I1GS66040::I1GS660400371.tif/full/max/0/default.png" TargetMode="External"/><Relationship Id="rId4031" Type="http://schemas.openxmlformats.org/officeDocument/2006/relationships/hyperlink" Target="https://iiif.bdrc.io/bdr:V1GS66030_I1GS66038::I1GS660380376.tif/full/max/0/default.png" TargetMode="External"/><Relationship Id="rId4030" Type="http://schemas.openxmlformats.org/officeDocument/2006/relationships/hyperlink" Target="https://iiif.bdrc.io/bdr:V1GS66030_I1GS66038::I1GS660380375.tif/full/max/0/default.png" TargetMode="External"/><Relationship Id="rId5360" Type="http://schemas.openxmlformats.org/officeDocument/2006/relationships/hyperlink" Target="https://iiif.bdrc.io/bdr:V1GS66030_I1GS66040::I1GS660400369.tif/full/max/0/default.png" TargetMode="External"/><Relationship Id="rId297" Type="http://schemas.openxmlformats.org/officeDocument/2006/relationships/hyperlink" Target="https://iiif.bdrc.io/bdr:V1GS66030_I1GS66032::I1GS660320299.tif/full/max/0/default.png" TargetMode="External"/><Relationship Id="rId4033" Type="http://schemas.openxmlformats.org/officeDocument/2006/relationships/hyperlink" Target="https://iiif.bdrc.io/bdr:V1GS66030_I1GS66038::I1GS660380378.tif/full/max/0/default.png" TargetMode="External"/><Relationship Id="rId5365" Type="http://schemas.openxmlformats.org/officeDocument/2006/relationships/hyperlink" Target="https://iiif.bdrc.io/bdr:V1GS66030_I1GS66040::I1GS660400374.tif/full/max/0/default.png" TargetMode="External"/><Relationship Id="rId296" Type="http://schemas.openxmlformats.org/officeDocument/2006/relationships/hyperlink" Target="https://iiif.bdrc.io/bdr:V1GS66030_I1GS66032::I1GS660320298.tif/full/max/0/default.png" TargetMode="External"/><Relationship Id="rId4032" Type="http://schemas.openxmlformats.org/officeDocument/2006/relationships/hyperlink" Target="https://iiif.bdrc.io/bdr:V1GS66030_I1GS66038::I1GS660380377.tif/full/max/0/default.png" TargetMode="External"/><Relationship Id="rId5366" Type="http://schemas.openxmlformats.org/officeDocument/2006/relationships/hyperlink" Target="https://iiif.bdrc.io/bdr:V1GS66030_I1GS66040::I1GS660400375.tif/full/max/0/default.png" TargetMode="External"/><Relationship Id="rId295" Type="http://schemas.openxmlformats.org/officeDocument/2006/relationships/hyperlink" Target="https://iiif.bdrc.io/bdr:V1GS66030_I1GS66032::I1GS660320297.tif/full/max/0/default.png" TargetMode="External"/><Relationship Id="rId4035" Type="http://schemas.openxmlformats.org/officeDocument/2006/relationships/hyperlink" Target="https://iiif.bdrc.io/bdr:V1GS66030_I1GS66038::I1GS660380380.tif/full/max/0/default.png" TargetMode="External"/><Relationship Id="rId5363" Type="http://schemas.openxmlformats.org/officeDocument/2006/relationships/hyperlink" Target="https://iiif.bdrc.io/bdr:V1GS66030_I1GS66040::I1GS660400372.tif/full/max/0/default.png" TargetMode="External"/><Relationship Id="rId294" Type="http://schemas.openxmlformats.org/officeDocument/2006/relationships/hyperlink" Target="https://iiif.bdrc.io/bdr:V1GS66030_I1GS66032::I1GS660320296.tif/full/max/0/default.png" TargetMode="External"/><Relationship Id="rId4034" Type="http://schemas.openxmlformats.org/officeDocument/2006/relationships/hyperlink" Target="https://iiif.bdrc.io/bdr:V1GS66030_I1GS66038::I1GS660380379.tif/full/max/0/default.png" TargetMode="External"/><Relationship Id="rId5364" Type="http://schemas.openxmlformats.org/officeDocument/2006/relationships/hyperlink" Target="https://iiif.bdrc.io/bdr:V1GS66030_I1GS66040::I1GS660400373.tif/full/max/0/default.png" TargetMode="External"/><Relationship Id="rId4037" Type="http://schemas.openxmlformats.org/officeDocument/2006/relationships/hyperlink" Target="https://iiif.bdrc.io/bdr:V1GS66030_I1GS66038::I1GS660380382.tif/full/max/0/default.png" TargetMode="External"/><Relationship Id="rId5369" Type="http://schemas.openxmlformats.org/officeDocument/2006/relationships/hyperlink" Target="https://iiif.bdrc.io/bdr:V1GS66030_I1GS66040::I1GS660400378.tif/full/max/0/default.png" TargetMode="External"/><Relationship Id="rId4036" Type="http://schemas.openxmlformats.org/officeDocument/2006/relationships/hyperlink" Target="https://iiif.bdrc.io/bdr:V1GS66030_I1GS66038::I1GS660380381.tif/full/max/0/default.png" TargetMode="External"/><Relationship Id="rId299" Type="http://schemas.openxmlformats.org/officeDocument/2006/relationships/hyperlink" Target="https://iiif.bdrc.io/bdr:V1GS66030_I1GS66032::I1GS660320301.tif/full/max/0/default.png" TargetMode="External"/><Relationship Id="rId4039" Type="http://schemas.openxmlformats.org/officeDocument/2006/relationships/hyperlink" Target="https://iiif.bdrc.io/bdr:V1GS66030_I1GS66038::I1GS660380384.tif/full/max/0/default.png" TargetMode="External"/><Relationship Id="rId5367" Type="http://schemas.openxmlformats.org/officeDocument/2006/relationships/hyperlink" Target="https://iiif.bdrc.io/bdr:V1GS66030_I1GS66040::I1GS660400376.tif/full/max/0/default.png" TargetMode="External"/><Relationship Id="rId298" Type="http://schemas.openxmlformats.org/officeDocument/2006/relationships/hyperlink" Target="https://iiif.bdrc.io/bdr:V1GS66030_I1GS66032::I1GS660320300.tif/full/max/0/default.png" TargetMode="External"/><Relationship Id="rId4038" Type="http://schemas.openxmlformats.org/officeDocument/2006/relationships/hyperlink" Target="https://iiif.bdrc.io/bdr:V1GS66030_I1GS66038::I1GS660380383.tif/full/max/0/default.png" TargetMode="External"/><Relationship Id="rId5368" Type="http://schemas.openxmlformats.org/officeDocument/2006/relationships/hyperlink" Target="https://iiif.bdrc.io/bdr:V1GS66030_I1GS66040::I1GS660400377.tif/full/max/0/default.png" TargetMode="External"/><Relationship Id="rId5390" Type="http://schemas.openxmlformats.org/officeDocument/2006/relationships/hyperlink" Target="https://iiif.bdrc.io/bdr:V1GS66030_I1GS66040::I1GS660400399.tif/full/max/0/default.png" TargetMode="External"/><Relationship Id="rId5391" Type="http://schemas.openxmlformats.org/officeDocument/2006/relationships/hyperlink" Target="https://iiif.bdrc.io/bdr:V1GS66030_I1GS66040::I1GS660400400.tif/full/max/0/default.png" TargetMode="External"/><Relationship Id="rId4060" Type="http://schemas.openxmlformats.org/officeDocument/2006/relationships/hyperlink" Target="https://iiif.bdrc.io/bdr:V1GS66030_I1GS66038::I1GS660380405.tif/full/max/0/default.png" TargetMode="External"/><Relationship Id="rId4062" Type="http://schemas.openxmlformats.org/officeDocument/2006/relationships/hyperlink" Target="https://iiif.bdrc.io/bdr:V1GS66030_I1GS66038::I1GS660380407.tif/full/max/0/default.png" TargetMode="External"/><Relationship Id="rId5394" Type="http://schemas.openxmlformats.org/officeDocument/2006/relationships/hyperlink" Target="https://iiif.bdrc.io/bdr:V1GS66030_I1GS66040::I1GS660400403.tif/full/max/0/default.png" TargetMode="External"/><Relationship Id="rId4061" Type="http://schemas.openxmlformats.org/officeDocument/2006/relationships/hyperlink" Target="https://iiif.bdrc.io/bdr:V1GS66030_I1GS66038::I1GS660380406.tif/full/max/0/default.png" TargetMode="External"/><Relationship Id="rId5395" Type="http://schemas.openxmlformats.org/officeDocument/2006/relationships/hyperlink" Target="https://iiif.bdrc.io/bdr:V1GS66030_I1GS66040::I1GS660400404.tif/full/max/0/default.png" TargetMode="External"/><Relationship Id="rId4064" Type="http://schemas.openxmlformats.org/officeDocument/2006/relationships/hyperlink" Target="https://iiif.bdrc.io/bdr:V1GS66030_I1GS66038::I1GS660380409.tif/full/max/0/default.png" TargetMode="External"/><Relationship Id="rId5392" Type="http://schemas.openxmlformats.org/officeDocument/2006/relationships/hyperlink" Target="https://iiif.bdrc.io/bdr:V1GS66030_I1GS66040::I1GS660400401.tif/full/max/0/default.png" TargetMode="External"/><Relationship Id="rId4063" Type="http://schemas.openxmlformats.org/officeDocument/2006/relationships/hyperlink" Target="https://iiif.bdrc.io/bdr:V1GS66030_I1GS66038::I1GS660380408.tif/full/max/0/default.png" TargetMode="External"/><Relationship Id="rId5393" Type="http://schemas.openxmlformats.org/officeDocument/2006/relationships/hyperlink" Target="https://iiif.bdrc.io/bdr:V1GS66030_I1GS66040::I1GS660400402.tif/full/max/0/default.png" TargetMode="External"/><Relationship Id="rId4066" Type="http://schemas.openxmlformats.org/officeDocument/2006/relationships/hyperlink" Target="https://iiif.bdrc.io/bdr:V1GS66030_I1GS66038::I1GS660380411.tif/full/max/0/default.png" TargetMode="External"/><Relationship Id="rId5398" Type="http://schemas.openxmlformats.org/officeDocument/2006/relationships/hyperlink" Target="https://iiif.bdrc.io/bdr:V1GS66030_I1GS66040::I1GS660400407.tif/full/max/0/default.png" TargetMode="External"/><Relationship Id="rId4065" Type="http://schemas.openxmlformats.org/officeDocument/2006/relationships/hyperlink" Target="https://iiif.bdrc.io/bdr:V1GS66030_I1GS66038::I1GS660380410.tif/full/max/0/default.png" TargetMode="External"/><Relationship Id="rId5399" Type="http://schemas.openxmlformats.org/officeDocument/2006/relationships/hyperlink" Target="https://iiif.bdrc.io/bdr:V1GS66030_I1GS66040::I1GS660400408.tif/full/max/0/default.png" TargetMode="External"/><Relationship Id="rId4068" Type="http://schemas.openxmlformats.org/officeDocument/2006/relationships/hyperlink" Target="https://iiif.bdrc.io/bdr:V1GS66030_I1GS66038::I1GS660380413.tif/full/max/0/default.png" TargetMode="External"/><Relationship Id="rId5396" Type="http://schemas.openxmlformats.org/officeDocument/2006/relationships/hyperlink" Target="https://iiif.bdrc.io/bdr:V1GS66030_I1GS66040::I1GS660400405.tif/full/max/0/default.png" TargetMode="External"/><Relationship Id="rId4067" Type="http://schemas.openxmlformats.org/officeDocument/2006/relationships/hyperlink" Target="https://iiif.bdrc.io/bdr:V1GS66030_I1GS66038::I1GS660380412.tif/full/max/0/default.png" TargetMode="External"/><Relationship Id="rId5397" Type="http://schemas.openxmlformats.org/officeDocument/2006/relationships/hyperlink" Target="https://iiif.bdrc.io/bdr:V1GS66030_I1GS66040::I1GS660400406.tif/full/max/0/default.png" TargetMode="External"/><Relationship Id="rId4069" Type="http://schemas.openxmlformats.org/officeDocument/2006/relationships/hyperlink" Target="https://iiif.bdrc.io/bdr:V1GS66030_I1GS66038::I1GS660380414.tif/full/max/0/default.png" TargetMode="External"/><Relationship Id="rId5380" Type="http://schemas.openxmlformats.org/officeDocument/2006/relationships/hyperlink" Target="https://iiif.bdrc.io/bdr:V1GS66030_I1GS66040::I1GS660400389.tif/full/max/0/default.png" TargetMode="External"/><Relationship Id="rId4051" Type="http://schemas.openxmlformats.org/officeDocument/2006/relationships/hyperlink" Target="https://iiif.bdrc.io/bdr:V1GS66030_I1GS66038::I1GS660380396.tif/full/max/0/default.png" TargetMode="External"/><Relationship Id="rId5383" Type="http://schemas.openxmlformats.org/officeDocument/2006/relationships/hyperlink" Target="https://iiif.bdrc.io/bdr:V1GS66030_I1GS66040::I1GS660400392.tif/full/max/0/default.png" TargetMode="External"/><Relationship Id="rId4050" Type="http://schemas.openxmlformats.org/officeDocument/2006/relationships/hyperlink" Target="https://iiif.bdrc.io/bdr:V1GS66030_I1GS66038::I1GS660380395.tif/full/max/0/default.png" TargetMode="External"/><Relationship Id="rId5384" Type="http://schemas.openxmlformats.org/officeDocument/2006/relationships/hyperlink" Target="https://iiif.bdrc.io/bdr:V1GS66030_I1GS66040::I1GS660400393.tif/full/max/0/default.png" TargetMode="External"/><Relationship Id="rId4053" Type="http://schemas.openxmlformats.org/officeDocument/2006/relationships/hyperlink" Target="https://iiif.bdrc.io/bdr:V1GS66030_I1GS66038::I1GS660380398.tif/full/max/0/default.png" TargetMode="External"/><Relationship Id="rId5381" Type="http://schemas.openxmlformats.org/officeDocument/2006/relationships/hyperlink" Target="https://iiif.bdrc.io/bdr:V1GS66030_I1GS66040::I1GS660400390.tif/full/max/0/default.png" TargetMode="External"/><Relationship Id="rId4052" Type="http://schemas.openxmlformats.org/officeDocument/2006/relationships/hyperlink" Target="https://iiif.bdrc.io/bdr:V1GS66030_I1GS66038::I1GS660380397.tif/full/max/0/default.png" TargetMode="External"/><Relationship Id="rId5382" Type="http://schemas.openxmlformats.org/officeDocument/2006/relationships/hyperlink" Target="https://iiif.bdrc.io/bdr:V1GS66030_I1GS66040::I1GS660400391.tif/full/max/0/default.png" TargetMode="External"/><Relationship Id="rId4055" Type="http://schemas.openxmlformats.org/officeDocument/2006/relationships/hyperlink" Target="https://iiif.bdrc.io/bdr:V1GS66030_I1GS66038::I1GS660380400.tif/full/max/0/default.png" TargetMode="External"/><Relationship Id="rId5387" Type="http://schemas.openxmlformats.org/officeDocument/2006/relationships/hyperlink" Target="https://iiif.bdrc.io/bdr:V1GS66030_I1GS66040::I1GS660400396.tif/full/max/0/default.png" TargetMode="External"/><Relationship Id="rId4054" Type="http://schemas.openxmlformats.org/officeDocument/2006/relationships/hyperlink" Target="https://iiif.bdrc.io/bdr:V1GS66030_I1GS66038::I1GS660380399.tif/full/max/0/default.png" TargetMode="External"/><Relationship Id="rId5388" Type="http://schemas.openxmlformats.org/officeDocument/2006/relationships/hyperlink" Target="https://iiif.bdrc.io/bdr:V1GS66030_I1GS66040::I1GS660400397.tif/full/max/0/default.png" TargetMode="External"/><Relationship Id="rId4057" Type="http://schemas.openxmlformats.org/officeDocument/2006/relationships/hyperlink" Target="https://iiif.bdrc.io/bdr:V1GS66030_I1GS66038::I1GS660380402.tif/full/max/0/default.png" TargetMode="External"/><Relationship Id="rId5385" Type="http://schemas.openxmlformats.org/officeDocument/2006/relationships/hyperlink" Target="https://iiif.bdrc.io/bdr:V1GS66030_I1GS66040::I1GS660400394.tif/full/max/0/default.png" TargetMode="External"/><Relationship Id="rId4056" Type="http://schemas.openxmlformats.org/officeDocument/2006/relationships/hyperlink" Target="https://iiif.bdrc.io/bdr:V1GS66030_I1GS66038::I1GS660380401.tif/full/max/0/default.png" TargetMode="External"/><Relationship Id="rId5386" Type="http://schemas.openxmlformats.org/officeDocument/2006/relationships/hyperlink" Target="https://iiif.bdrc.io/bdr:V1GS66030_I1GS66040::I1GS660400395.tif/full/max/0/default.png" TargetMode="External"/><Relationship Id="rId4059" Type="http://schemas.openxmlformats.org/officeDocument/2006/relationships/hyperlink" Target="https://iiif.bdrc.io/bdr:V1GS66030_I1GS66038::I1GS660380404.tif/full/max/0/default.png" TargetMode="External"/><Relationship Id="rId4058" Type="http://schemas.openxmlformats.org/officeDocument/2006/relationships/hyperlink" Target="https://iiif.bdrc.io/bdr:V1GS66030_I1GS66038::I1GS660380403.tif/full/max/0/default.png" TargetMode="External"/><Relationship Id="rId5389" Type="http://schemas.openxmlformats.org/officeDocument/2006/relationships/hyperlink" Target="https://iiif.bdrc.io/bdr:V1GS66030_I1GS66040::I1GS660400398.tif/full/max/0/default.png" TargetMode="External"/><Relationship Id="rId4008" Type="http://schemas.openxmlformats.org/officeDocument/2006/relationships/hyperlink" Target="https://iiif.bdrc.io/bdr:V1GS66030_I1GS66038::I1GS660380353.tif/full/max/0/default.png" TargetMode="External"/><Relationship Id="rId4007" Type="http://schemas.openxmlformats.org/officeDocument/2006/relationships/hyperlink" Target="https://iiif.bdrc.io/bdr:V1GS66030_I1GS66038::I1GS660380352.tif/full/max/0/default.png" TargetMode="External"/><Relationship Id="rId5338" Type="http://schemas.openxmlformats.org/officeDocument/2006/relationships/hyperlink" Target="https://iiif.bdrc.io/bdr:V1GS66030_I1GS66040::I1GS660400347.tif/full/max/0/default.png" TargetMode="External"/><Relationship Id="rId4009" Type="http://schemas.openxmlformats.org/officeDocument/2006/relationships/hyperlink" Target="https://iiif.bdrc.io/bdr:V1GS66030_I1GS66038::I1GS660380354.tif/full/max/0/default.png" TargetMode="External"/><Relationship Id="rId5339" Type="http://schemas.openxmlformats.org/officeDocument/2006/relationships/hyperlink" Target="https://iiif.bdrc.io/bdr:V1GS66030_I1GS66040::I1GS660400348.tif/full/max/0/default.png" TargetMode="External"/><Relationship Id="rId271" Type="http://schemas.openxmlformats.org/officeDocument/2006/relationships/hyperlink" Target="https://iiif.bdrc.io/bdr:V1GS66030_I1GS66032::I1GS660320273.tif/full/max/0/default.png" TargetMode="External"/><Relationship Id="rId270" Type="http://schemas.openxmlformats.org/officeDocument/2006/relationships/hyperlink" Target="https://iiif.bdrc.io/bdr:V1GS66030_I1GS66032::I1GS660320272.tif/full/max/0/default.png" TargetMode="External"/><Relationship Id="rId269" Type="http://schemas.openxmlformats.org/officeDocument/2006/relationships/hyperlink" Target="https://iiif.bdrc.io/bdr:V1GS66030_I1GS66032::I1GS660320271.tif/full/max/0/default.png" TargetMode="External"/><Relationship Id="rId264" Type="http://schemas.openxmlformats.org/officeDocument/2006/relationships/hyperlink" Target="https://iiif.bdrc.io/bdr:V1GS66030_I1GS66032::I1GS660320266.tif/full/max/0/default.png" TargetMode="External"/><Relationship Id="rId4000" Type="http://schemas.openxmlformats.org/officeDocument/2006/relationships/hyperlink" Target="https://iiif.bdrc.io/bdr:V1GS66030_I1GS66038::I1GS660380345.tif/full/max/0/default.png" TargetMode="External"/><Relationship Id="rId5332" Type="http://schemas.openxmlformats.org/officeDocument/2006/relationships/hyperlink" Target="https://iiif.bdrc.io/bdr:V1GS66030_I1GS66040::I1GS660400341.tif/full/max/0/default.png" TargetMode="External"/><Relationship Id="rId263" Type="http://schemas.openxmlformats.org/officeDocument/2006/relationships/hyperlink" Target="https://iiif.bdrc.io/bdr:V1GS66030_I1GS66032::I1GS660320265.tif/full/max/0/default.png" TargetMode="External"/><Relationship Id="rId5333" Type="http://schemas.openxmlformats.org/officeDocument/2006/relationships/hyperlink" Target="https://iiif.bdrc.io/bdr:V1GS66030_I1GS66040::I1GS660400342.tif/full/max/0/default.png" TargetMode="External"/><Relationship Id="rId262" Type="http://schemas.openxmlformats.org/officeDocument/2006/relationships/hyperlink" Target="https://iiif.bdrc.io/bdr:V1GS66030_I1GS66032::I1GS660320264.tif/full/max/0/default.png" TargetMode="External"/><Relationship Id="rId4002" Type="http://schemas.openxmlformats.org/officeDocument/2006/relationships/hyperlink" Target="https://iiif.bdrc.io/bdr:V1GS66030_I1GS66038::I1GS660380347.tif/full/max/0/default.png" TargetMode="External"/><Relationship Id="rId5330" Type="http://schemas.openxmlformats.org/officeDocument/2006/relationships/hyperlink" Target="https://iiif.bdrc.io/bdr:V1GS66030_I1GS66040::I1GS660400339.tif/full/max/0/default.png" TargetMode="External"/><Relationship Id="rId261" Type="http://schemas.openxmlformats.org/officeDocument/2006/relationships/hyperlink" Target="https://iiif.bdrc.io/bdr:V1GS66030_I1GS66032::I1GS660320263.tif/full/max/0/default.png" TargetMode="External"/><Relationship Id="rId4001" Type="http://schemas.openxmlformats.org/officeDocument/2006/relationships/hyperlink" Target="https://iiif.bdrc.io/bdr:V1GS66030_I1GS66038::I1GS660380346.tif/full/max/0/default.png" TargetMode="External"/><Relationship Id="rId5331" Type="http://schemas.openxmlformats.org/officeDocument/2006/relationships/hyperlink" Target="https://iiif.bdrc.io/bdr:V1GS66030_I1GS66040::I1GS660400340.tif/full/max/0/default.png" TargetMode="External"/><Relationship Id="rId268" Type="http://schemas.openxmlformats.org/officeDocument/2006/relationships/hyperlink" Target="https://iiif.bdrc.io/bdr:V1GS66030_I1GS66032::I1GS660320270.tif/full/max/0/default.png" TargetMode="External"/><Relationship Id="rId4004" Type="http://schemas.openxmlformats.org/officeDocument/2006/relationships/hyperlink" Target="https://iiif.bdrc.io/bdr:V1GS66030_I1GS66038::I1GS660380349.tif/full/max/0/default.png" TargetMode="External"/><Relationship Id="rId5336" Type="http://schemas.openxmlformats.org/officeDocument/2006/relationships/hyperlink" Target="https://iiif.bdrc.io/bdr:V1GS66030_I1GS66040::I1GS660400345.tif/full/max/0/default.png" TargetMode="External"/><Relationship Id="rId267" Type="http://schemas.openxmlformats.org/officeDocument/2006/relationships/hyperlink" Target="https://iiif.bdrc.io/bdr:V1GS66030_I1GS66032::I1GS660320269.tif/full/max/0/default.png" TargetMode="External"/><Relationship Id="rId4003" Type="http://schemas.openxmlformats.org/officeDocument/2006/relationships/hyperlink" Target="https://iiif.bdrc.io/bdr:V1GS66030_I1GS66038::I1GS660380348.tif/full/max/0/default.png" TargetMode="External"/><Relationship Id="rId5337" Type="http://schemas.openxmlformats.org/officeDocument/2006/relationships/hyperlink" Target="https://iiif.bdrc.io/bdr:V1GS66030_I1GS66040::I1GS660400346.tif/full/max/0/default.png" TargetMode="External"/><Relationship Id="rId266" Type="http://schemas.openxmlformats.org/officeDocument/2006/relationships/hyperlink" Target="https://iiif.bdrc.io/bdr:V1GS66030_I1GS66032::I1GS660320268.tif/full/max/0/default.png" TargetMode="External"/><Relationship Id="rId4006" Type="http://schemas.openxmlformats.org/officeDocument/2006/relationships/hyperlink" Target="https://iiif.bdrc.io/bdr:V1GS66030_I1GS66038::I1GS660380351.tif/full/max/0/default.png" TargetMode="External"/><Relationship Id="rId5334" Type="http://schemas.openxmlformats.org/officeDocument/2006/relationships/hyperlink" Target="https://iiif.bdrc.io/bdr:V1GS66030_I1GS66040::I1GS660400343.tif/full/max/0/default.png" TargetMode="External"/><Relationship Id="rId265" Type="http://schemas.openxmlformats.org/officeDocument/2006/relationships/hyperlink" Target="https://iiif.bdrc.io/bdr:V1GS66030_I1GS66032::I1GS660320267.tif/full/max/0/default.png" TargetMode="External"/><Relationship Id="rId4005" Type="http://schemas.openxmlformats.org/officeDocument/2006/relationships/hyperlink" Target="https://iiif.bdrc.io/bdr:V1GS66030_I1GS66038::I1GS660380350.tif/full/max/0/default.png" TargetMode="External"/><Relationship Id="rId5335" Type="http://schemas.openxmlformats.org/officeDocument/2006/relationships/hyperlink" Target="https://iiif.bdrc.io/bdr:V1GS66030_I1GS66040::I1GS660400344.tif/full/max/0/default.png" TargetMode="External"/><Relationship Id="rId5329" Type="http://schemas.openxmlformats.org/officeDocument/2006/relationships/hyperlink" Target="https://iiif.bdrc.io/bdr:V1GS66030_I1GS66040::I1GS660400338.tif/full/max/0/default.png" TargetMode="External"/><Relationship Id="rId5327" Type="http://schemas.openxmlformats.org/officeDocument/2006/relationships/hyperlink" Target="https://iiif.bdrc.io/bdr:V1GS66030_I1GS66040::I1GS660400336.tif/full/max/0/default.png" TargetMode="External"/><Relationship Id="rId5328" Type="http://schemas.openxmlformats.org/officeDocument/2006/relationships/hyperlink" Target="https://iiif.bdrc.io/bdr:V1GS66030_I1GS66040::I1GS660400337.tif/full/max/0/default.png" TargetMode="External"/><Relationship Id="rId260" Type="http://schemas.openxmlformats.org/officeDocument/2006/relationships/hyperlink" Target="https://iiif.bdrc.io/bdr:V1GS66030_I1GS66032::I1GS660320262.tif/full/max/0/default.png" TargetMode="External"/><Relationship Id="rId259" Type="http://schemas.openxmlformats.org/officeDocument/2006/relationships/hyperlink" Target="https://iiif.bdrc.io/bdr:V1GS66030_I1GS66032::I1GS660320261.tif/full/max/0/default.png" TargetMode="External"/><Relationship Id="rId258" Type="http://schemas.openxmlformats.org/officeDocument/2006/relationships/hyperlink" Target="https://iiif.bdrc.io/bdr:V1GS66030_I1GS66032::I1GS660320260.tif/full/max/0/default.png" TargetMode="External"/><Relationship Id="rId2290" Type="http://schemas.openxmlformats.org/officeDocument/2006/relationships/hyperlink" Target="https://iiif.bdrc.io/bdr:V1GS66030_I1GS66035::I1GS660350530.tif/full/max/0/default.png" TargetMode="External"/><Relationship Id="rId2291" Type="http://schemas.openxmlformats.org/officeDocument/2006/relationships/hyperlink" Target="https://iiif.bdrc.io/bdr:V1GS66030_I1GS66035::I1GS660350531.tif/full/max/0/default.png" TargetMode="External"/><Relationship Id="rId2292" Type="http://schemas.openxmlformats.org/officeDocument/2006/relationships/hyperlink" Target="https://iiif.bdrc.io/bdr:V1GS66030_I1GS66035::I1GS660350532.tif/full/max/0/default.png" TargetMode="External"/><Relationship Id="rId2293" Type="http://schemas.openxmlformats.org/officeDocument/2006/relationships/hyperlink" Target="https://iiif.bdrc.io/bdr:V1GS66030_I1GS66035::I1GS660350533.tif/full/max/0/default.png" TargetMode="External"/><Relationship Id="rId253" Type="http://schemas.openxmlformats.org/officeDocument/2006/relationships/hyperlink" Target="https://iiif.bdrc.io/bdr:V1GS66030_I1GS66032::I1GS660320255.tif/full/max/0/default.png" TargetMode="External"/><Relationship Id="rId2294" Type="http://schemas.openxmlformats.org/officeDocument/2006/relationships/hyperlink" Target="https://iiif.bdrc.io/bdr:V1GS66030_I1GS66035::I1GS660350534.tif/full/max/0/default.png" TargetMode="External"/><Relationship Id="rId5321" Type="http://schemas.openxmlformats.org/officeDocument/2006/relationships/hyperlink" Target="https://iiif.bdrc.io/bdr:V1GS66030_I1GS66040::I1GS660400330.tif/full/max/0/default.png" TargetMode="External"/><Relationship Id="rId252" Type="http://schemas.openxmlformats.org/officeDocument/2006/relationships/hyperlink" Target="https://iiif.bdrc.io/bdr:V1GS66030_I1GS66032::I1GS660320254.tif/full/max/0/default.png" TargetMode="External"/><Relationship Id="rId2295" Type="http://schemas.openxmlformats.org/officeDocument/2006/relationships/hyperlink" Target="https://iiif.bdrc.io/bdr:V1GS66030_I1GS66035::I1GS660350535.tif/full/max/0/default.png" TargetMode="External"/><Relationship Id="rId5322" Type="http://schemas.openxmlformats.org/officeDocument/2006/relationships/hyperlink" Target="https://iiif.bdrc.io/bdr:V1GS66030_I1GS66040::I1GS660400331.tif/full/max/0/default.png" TargetMode="External"/><Relationship Id="rId251" Type="http://schemas.openxmlformats.org/officeDocument/2006/relationships/hyperlink" Target="https://iiif.bdrc.io/bdr:V1GS66030_I1GS66032::I1GS660320253.tif/full/max/0/default.png" TargetMode="External"/><Relationship Id="rId2296" Type="http://schemas.openxmlformats.org/officeDocument/2006/relationships/hyperlink" Target="https://iiif.bdrc.io/bdr:V1GS66030_I1GS66035::I1GS660350536.tif/full/max/0/default.png" TargetMode="External"/><Relationship Id="rId250" Type="http://schemas.openxmlformats.org/officeDocument/2006/relationships/hyperlink" Target="https://iiif.bdrc.io/bdr:V1GS66030_I1GS66032::I1GS660320252.tif/full/max/0/default.png" TargetMode="External"/><Relationship Id="rId2297" Type="http://schemas.openxmlformats.org/officeDocument/2006/relationships/hyperlink" Target="https://iiif.bdrc.io/bdr:V1GS66030_I1GS66035::I1GS660350537.tif/full/max/0/default.png" TargetMode="External"/><Relationship Id="rId5320" Type="http://schemas.openxmlformats.org/officeDocument/2006/relationships/hyperlink" Target="https://iiif.bdrc.io/bdr:V1GS66030_I1GS66040::I1GS660400329.tif/full/max/0/default.png" TargetMode="External"/><Relationship Id="rId257" Type="http://schemas.openxmlformats.org/officeDocument/2006/relationships/hyperlink" Target="https://iiif.bdrc.io/bdr:V1GS66030_I1GS66032::I1GS660320259.tif/full/max/0/default.png" TargetMode="External"/><Relationship Id="rId2298" Type="http://schemas.openxmlformats.org/officeDocument/2006/relationships/hyperlink" Target="https://iiif.bdrc.io/bdr:V1GS66030_I1GS66035::I1GS660350538.tif/full/max/0/default.png" TargetMode="External"/><Relationship Id="rId5325" Type="http://schemas.openxmlformats.org/officeDocument/2006/relationships/hyperlink" Target="https://iiif.bdrc.io/bdr:V1GS66030_I1GS66040::I1GS660400334.tif/full/max/0/default.png" TargetMode="External"/><Relationship Id="rId256" Type="http://schemas.openxmlformats.org/officeDocument/2006/relationships/hyperlink" Target="https://iiif.bdrc.io/bdr:V1GS66030_I1GS66032::I1GS660320258.tif/full/max/0/default.png" TargetMode="External"/><Relationship Id="rId2299" Type="http://schemas.openxmlformats.org/officeDocument/2006/relationships/hyperlink" Target="https://iiif.bdrc.io/bdr:V1GS66030_I1GS66035::I1GS660350539.tif/full/max/0/default.png" TargetMode="External"/><Relationship Id="rId5326" Type="http://schemas.openxmlformats.org/officeDocument/2006/relationships/hyperlink" Target="https://iiif.bdrc.io/bdr:V1GS66030_I1GS66040::I1GS660400335.tif/full/max/0/default.png" TargetMode="External"/><Relationship Id="rId255" Type="http://schemas.openxmlformats.org/officeDocument/2006/relationships/hyperlink" Target="https://iiif.bdrc.io/bdr:V1GS66030_I1GS66032::I1GS660320257.tif/full/max/0/default.png" TargetMode="External"/><Relationship Id="rId5323" Type="http://schemas.openxmlformats.org/officeDocument/2006/relationships/hyperlink" Target="https://iiif.bdrc.io/bdr:V1GS66030_I1GS66040::I1GS660400332.tif/full/max/0/default.png" TargetMode="External"/><Relationship Id="rId254" Type="http://schemas.openxmlformats.org/officeDocument/2006/relationships/hyperlink" Target="https://iiif.bdrc.io/bdr:V1GS66030_I1GS66032::I1GS660320256.tif/full/max/0/default.png" TargetMode="External"/><Relationship Id="rId5324" Type="http://schemas.openxmlformats.org/officeDocument/2006/relationships/hyperlink" Target="https://iiif.bdrc.io/bdr:V1GS66030_I1GS66040::I1GS660400333.tif/full/max/0/default.png" TargetMode="External"/><Relationship Id="rId4029" Type="http://schemas.openxmlformats.org/officeDocument/2006/relationships/hyperlink" Target="https://iiif.bdrc.io/bdr:V1GS66030_I1GS66038::I1GS660380374.tif/full/max/0/default.png" TargetMode="External"/><Relationship Id="rId293" Type="http://schemas.openxmlformats.org/officeDocument/2006/relationships/hyperlink" Target="https://iiif.bdrc.io/bdr:V1GS66030_I1GS66032::I1GS660320295.tif/full/max/0/default.png" TargetMode="External"/><Relationship Id="rId292" Type="http://schemas.openxmlformats.org/officeDocument/2006/relationships/hyperlink" Target="https://iiif.bdrc.io/bdr:V1GS66030_I1GS66032::I1GS660320294.tif/full/max/0/default.png" TargetMode="External"/><Relationship Id="rId291" Type="http://schemas.openxmlformats.org/officeDocument/2006/relationships/hyperlink" Target="https://iiif.bdrc.io/bdr:V1GS66030_I1GS66032::I1GS660320293.tif/full/max/0/default.png" TargetMode="External"/><Relationship Id="rId290" Type="http://schemas.openxmlformats.org/officeDocument/2006/relationships/hyperlink" Target="https://iiif.bdrc.io/bdr:V1GS66030_I1GS66032::I1GS660320292.tif/full/max/0/default.png" TargetMode="External"/><Relationship Id="rId5350" Type="http://schemas.openxmlformats.org/officeDocument/2006/relationships/hyperlink" Target="https://iiif.bdrc.io/bdr:V1GS66030_I1GS66040::I1GS660400359.tif/full/max/0/default.png" TargetMode="External"/><Relationship Id="rId5351" Type="http://schemas.openxmlformats.org/officeDocument/2006/relationships/hyperlink" Target="https://iiif.bdrc.io/bdr:V1GS66030_I1GS66040::I1GS660400360.tif/full/max/0/default.png" TargetMode="External"/><Relationship Id="rId4020" Type="http://schemas.openxmlformats.org/officeDocument/2006/relationships/hyperlink" Target="https://iiif.bdrc.io/bdr:V1GS66030_I1GS66038::I1GS660380365.tif/full/max/0/default.png" TargetMode="External"/><Relationship Id="rId286" Type="http://schemas.openxmlformats.org/officeDocument/2006/relationships/hyperlink" Target="https://iiif.bdrc.io/bdr:V1GS66030_I1GS66032::I1GS660320288.tif/full/max/0/default.png" TargetMode="External"/><Relationship Id="rId4022" Type="http://schemas.openxmlformats.org/officeDocument/2006/relationships/hyperlink" Target="https://iiif.bdrc.io/bdr:V1GS66030_I1GS66038::I1GS660380367.tif/full/max/0/default.png" TargetMode="External"/><Relationship Id="rId5354" Type="http://schemas.openxmlformats.org/officeDocument/2006/relationships/hyperlink" Target="https://iiif.bdrc.io/bdr:V1GS66030_I1GS66040::I1GS660400363.tif/full/max/0/default.png" TargetMode="External"/><Relationship Id="rId285" Type="http://schemas.openxmlformats.org/officeDocument/2006/relationships/hyperlink" Target="https://iiif.bdrc.io/bdr:V1GS66030_I1GS66032::I1GS660320287.tif/full/max/0/default.png" TargetMode="External"/><Relationship Id="rId4021" Type="http://schemas.openxmlformats.org/officeDocument/2006/relationships/hyperlink" Target="https://iiif.bdrc.io/bdr:V1GS66030_I1GS66038::I1GS660380366.tif/full/max/0/default.png" TargetMode="External"/><Relationship Id="rId5355" Type="http://schemas.openxmlformats.org/officeDocument/2006/relationships/hyperlink" Target="https://iiif.bdrc.io/bdr:V1GS66030_I1GS66040::I1GS660400364.tif/full/max/0/default.png" TargetMode="External"/><Relationship Id="rId284" Type="http://schemas.openxmlformats.org/officeDocument/2006/relationships/hyperlink" Target="https://iiif.bdrc.io/bdr:V1GS66030_I1GS66032::I1GS660320286.tif/full/max/0/default.png" TargetMode="External"/><Relationship Id="rId4024" Type="http://schemas.openxmlformats.org/officeDocument/2006/relationships/hyperlink" Target="https://iiif.bdrc.io/bdr:V1GS66030_I1GS66038::I1GS660380369.tif/full/max/0/default.png" TargetMode="External"/><Relationship Id="rId5352" Type="http://schemas.openxmlformats.org/officeDocument/2006/relationships/hyperlink" Target="https://iiif.bdrc.io/bdr:V1GS66030_I1GS66040::I1GS660400361.tif/full/max/0/default.png" TargetMode="External"/><Relationship Id="rId283" Type="http://schemas.openxmlformats.org/officeDocument/2006/relationships/hyperlink" Target="https://iiif.bdrc.io/bdr:V1GS66030_I1GS66032::I1GS660320285.tif/full/max/0/default.png" TargetMode="External"/><Relationship Id="rId4023" Type="http://schemas.openxmlformats.org/officeDocument/2006/relationships/hyperlink" Target="https://iiif.bdrc.io/bdr:V1GS66030_I1GS66038::I1GS660380368.tif/full/max/0/default.png" TargetMode="External"/><Relationship Id="rId5353" Type="http://schemas.openxmlformats.org/officeDocument/2006/relationships/hyperlink" Target="https://iiif.bdrc.io/bdr:V1GS66030_I1GS66040::I1GS660400362.tif/full/max/0/default.png" TargetMode="External"/><Relationship Id="rId4026" Type="http://schemas.openxmlformats.org/officeDocument/2006/relationships/hyperlink" Target="https://iiif.bdrc.io/bdr:V1GS66030_I1GS66038::I1GS660380371.tif/full/max/0/default.png" TargetMode="External"/><Relationship Id="rId5358" Type="http://schemas.openxmlformats.org/officeDocument/2006/relationships/hyperlink" Target="https://iiif.bdrc.io/bdr:V1GS66030_I1GS66040::I1GS660400367.tif/full/max/0/default.png" TargetMode="External"/><Relationship Id="rId289" Type="http://schemas.openxmlformats.org/officeDocument/2006/relationships/hyperlink" Target="https://iiif.bdrc.io/bdr:V1GS66030_I1GS66032::I1GS660320291.tif/full/max/0/default.png" TargetMode="External"/><Relationship Id="rId4025" Type="http://schemas.openxmlformats.org/officeDocument/2006/relationships/hyperlink" Target="https://iiif.bdrc.io/bdr:V1GS66030_I1GS66038::I1GS660380370.tif/full/max/0/default.png" TargetMode="External"/><Relationship Id="rId5359" Type="http://schemas.openxmlformats.org/officeDocument/2006/relationships/hyperlink" Target="https://iiif.bdrc.io/bdr:V1GS66030_I1GS66040::I1GS660400368.tif/full/max/0/default.png" TargetMode="External"/><Relationship Id="rId288" Type="http://schemas.openxmlformats.org/officeDocument/2006/relationships/hyperlink" Target="https://iiif.bdrc.io/bdr:V1GS66030_I1GS66032::I1GS660320290.tif/full/max/0/default.png" TargetMode="External"/><Relationship Id="rId4028" Type="http://schemas.openxmlformats.org/officeDocument/2006/relationships/hyperlink" Target="https://iiif.bdrc.io/bdr:V1GS66030_I1GS66038::I1GS660380373.tif/full/max/0/default.png" TargetMode="External"/><Relationship Id="rId5356" Type="http://schemas.openxmlformats.org/officeDocument/2006/relationships/hyperlink" Target="https://iiif.bdrc.io/bdr:V1GS66030_I1GS66040::I1GS660400365.tif/full/max/0/default.png" TargetMode="External"/><Relationship Id="rId287" Type="http://schemas.openxmlformats.org/officeDocument/2006/relationships/hyperlink" Target="https://iiif.bdrc.io/bdr:V1GS66030_I1GS66032::I1GS660320289.tif/full/max/0/default.png" TargetMode="External"/><Relationship Id="rId4027" Type="http://schemas.openxmlformats.org/officeDocument/2006/relationships/hyperlink" Target="https://iiif.bdrc.io/bdr:V1GS66030_I1GS66038::I1GS660380372.tif/full/max/0/default.png" TargetMode="External"/><Relationship Id="rId5357" Type="http://schemas.openxmlformats.org/officeDocument/2006/relationships/hyperlink" Target="https://iiif.bdrc.io/bdr:V1GS66030_I1GS66040::I1GS660400366.tif/full/max/0/default.png" TargetMode="External"/><Relationship Id="rId4019" Type="http://schemas.openxmlformats.org/officeDocument/2006/relationships/hyperlink" Target="https://iiif.bdrc.io/bdr:V1GS66030_I1GS66038::I1GS660380364.tif/full/max/0/default.png" TargetMode="External"/><Relationship Id="rId4018" Type="http://schemas.openxmlformats.org/officeDocument/2006/relationships/hyperlink" Target="https://iiif.bdrc.io/bdr:V1GS66030_I1GS66038::I1GS660380363.tif/full/max/0/default.png" TargetMode="External"/><Relationship Id="rId5349" Type="http://schemas.openxmlformats.org/officeDocument/2006/relationships/hyperlink" Target="https://iiif.bdrc.io/bdr:V1GS66030_I1GS66040::I1GS660400358.tif/full/max/0/default.png" TargetMode="External"/><Relationship Id="rId282" Type="http://schemas.openxmlformats.org/officeDocument/2006/relationships/hyperlink" Target="https://iiif.bdrc.io/bdr:V1GS66030_I1GS66032::I1GS660320284.tif/full/max/0/default.png" TargetMode="External"/><Relationship Id="rId281" Type="http://schemas.openxmlformats.org/officeDocument/2006/relationships/hyperlink" Target="https://iiif.bdrc.io/bdr:V1GS66030_I1GS66032::I1GS660320283.tif/full/max/0/default.png" TargetMode="External"/><Relationship Id="rId280" Type="http://schemas.openxmlformats.org/officeDocument/2006/relationships/hyperlink" Target="https://iiif.bdrc.io/bdr:V1GS66030_I1GS66032::I1GS660320282.tif/full/max/0/default.png" TargetMode="External"/><Relationship Id="rId5340" Type="http://schemas.openxmlformats.org/officeDocument/2006/relationships/hyperlink" Target="https://iiif.bdrc.io/bdr:V1GS66030_I1GS66040::I1GS660400349.tif/full/max/0/default.png" TargetMode="External"/><Relationship Id="rId275" Type="http://schemas.openxmlformats.org/officeDocument/2006/relationships/hyperlink" Target="https://iiif.bdrc.io/bdr:V1GS66030_I1GS66032::I1GS660320277.tif/full/max/0/default.png" TargetMode="External"/><Relationship Id="rId4011" Type="http://schemas.openxmlformats.org/officeDocument/2006/relationships/hyperlink" Target="https://iiif.bdrc.io/bdr:V1GS66030_I1GS66038::I1GS660380356.tif/full/max/0/default.png" TargetMode="External"/><Relationship Id="rId5343" Type="http://schemas.openxmlformats.org/officeDocument/2006/relationships/hyperlink" Target="https://iiif.bdrc.io/bdr:V1GS66030_I1GS66040::I1GS660400352.tif/full/max/0/default.png" TargetMode="External"/><Relationship Id="rId274" Type="http://schemas.openxmlformats.org/officeDocument/2006/relationships/hyperlink" Target="https://iiif.bdrc.io/bdr:V1GS66030_I1GS66032::I1GS660320276.tif/full/max/0/default.png" TargetMode="External"/><Relationship Id="rId4010" Type="http://schemas.openxmlformats.org/officeDocument/2006/relationships/hyperlink" Target="https://iiif.bdrc.io/bdr:V1GS66030_I1GS66038::I1GS660380355.tif/full/max/0/default.png" TargetMode="External"/><Relationship Id="rId5344" Type="http://schemas.openxmlformats.org/officeDocument/2006/relationships/hyperlink" Target="https://iiif.bdrc.io/bdr:V1GS66030_I1GS66040::I1GS660400353.tif/full/max/0/default.png" TargetMode="External"/><Relationship Id="rId273" Type="http://schemas.openxmlformats.org/officeDocument/2006/relationships/hyperlink" Target="https://iiif.bdrc.io/bdr:V1GS66030_I1GS66032::I1GS660320275.tif/full/max/0/default.png" TargetMode="External"/><Relationship Id="rId4013" Type="http://schemas.openxmlformats.org/officeDocument/2006/relationships/hyperlink" Target="https://iiif.bdrc.io/bdr:V1GS66030_I1GS66038::I1GS660380358.tif/full/max/0/default.png" TargetMode="External"/><Relationship Id="rId5341" Type="http://schemas.openxmlformats.org/officeDocument/2006/relationships/hyperlink" Target="https://iiif.bdrc.io/bdr:V1GS66030_I1GS66040::I1GS660400350.tif/full/max/0/default.png" TargetMode="External"/><Relationship Id="rId272" Type="http://schemas.openxmlformats.org/officeDocument/2006/relationships/hyperlink" Target="https://iiif.bdrc.io/bdr:V1GS66030_I1GS66032::I1GS660320274.tif/full/max/0/default.png" TargetMode="External"/><Relationship Id="rId4012" Type="http://schemas.openxmlformats.org/officeDocument/2006/relationships/hyperlink" Target="https://iiif.bdrc.io/bdr:V1GS66030_I1GS66038::I1GS660380357.tif/full/max/0/default.png" TargetMode="External"/><Relationship Id="rId5342" Type="http://schemas.openxmlformats.org/officeDocument/2006/relationships/hyperlink" Target="https://iiif.bdrc.io/bdr:V1GS66030_I1GS66040::I1GS660400351.tif/full/max/0/default.png" TargetMode="External"/><Relationship Id="rId279" Type="http://schemas.openxmlformats.org/officeDocument/2006/relationships/hyperlink" Target="https://iiif.bdrc.io/bdr:V1GS66030_I1GS66032::I1GS660320281.tif/full/max/0/default.png" TargetMode="External"/><Relationship Id="rId4015" Type="http://schemas.openxmlformats.org/officeDocument/2006/relationships/hyperlink" Target="https://iiif.bdrc.io/bdr:V1GS66030_I1GS66038::I1GS660380360.tif/full/max/0/default.png" TargetMode="External"/><Relationship Id="rId5347" Type="http://schemas.openxmlformats.org/officeDocument/2006/relationships/hyperlink" Target="https://iiif.bdrc.io/bdr:V1GS66030_I1GS66040::I1GS660400356.tif/full/max/0/default.png" TargetMode="External"/><Relationship Id="rId278" Type="http://schemas.openxmlformats.org/officeDocument/2006/relationships/hyperlink" Target="https://iiif.bdrc.io/bdr:V1GS66030_I1GS66032::I1GS660320280.tif/full/max/0/default.png" TargetMode="External"/><Relationship Id="rId4014" Type="http://schemas.openxmlformats.org/officeDocument/2006/relationships/hyperlink" Target="https://iiif.bdrc.io/bdr:V1GS66030_I1GS66038::I1GS660380359.tif/full/max/0/default.png" TargetMode="External"/><Relationship Id="rId5348" Type="http://schemas.openxmlformats.org/officeDocument/2006/relationships/hyperlink" Target="https://iiif.bdrc.io/bdr:V1GS66030_I1GS66040::I1GS660400357.tif/full/max/0/default.png" TargetMode="External"/><Relationship Id="rId277" Type="http://schemas.openxmlformats.org/officeDocument/2006/relationships/hyperlink" Target="https://iiif.bdrc.io/bdr:V1GS66030_I1GS66032::I1GS660320279.tif/full/max/0/default.png" TargetMode="External"/><Relationship Id="rId4017" Type="http://schemas.openxmlformats.org/officeDocument/2006/relationships/hyperlink" Target="https://iiif.bdrc.io/bdr:V1GS66030_I1GS66038::I1GS660380362.tif/full/max/0/default.png" TargetMode="External"/><Relationship Id="rId5345" Type="http://schemas.openxmlformats.org/officeDocument/2006/relationships/hyperlink" Target="https://iiif.bdrc.io/bdr:V1GS66030_I1GS66040::I1GS660400354.tif/full/max/0/default.png" TargetMode="External"/><Relationship Id="rId276" Type="http://schemas.openxmlformats.org/officeDocument/2006/relationships/hyperlink" Target="https://iiif.bdrc.io/bdr:V1GS66030_I1GS66032::I1GS660320278.tif/full/max/0/default.png" TargetMode="External"/><Relationship Id="rId4016" Type="http://schemas.openxmlformats.org/officeDocument/2006/relationships/hyperlink" Target="https://iiif.bdrc.io/bdr:V1GS66030_I1GS66038::I1GS660380361.tif/full/max/0/default.png" TargetMode="External"/><Relationship Id="rId5346" Type="http://schemas.openxmlformats.org/officeDocument/2006/relationships/hyperlink" Target="https://iiif.bdrc.io/bdr:V1GS66030_I1GS66040::I1GS660400355.tif/full/max/0/default.png" TargetMode="External"/><Relationship Id="rId1851" Type="http://schemas.openxmlformats.org/officeDocument/2006/relationships/hyperlink" Target="https://iiif.bdrc.io/bdr:V1GS66030_I1GS66035::I1GS660350091.tif/full/max/0/default.png" TargetMode="External"/><Relationship Id="rId1852" Type="http://schemas.openxmlformats.org/officeDocument/2006/relationships/hyperlink" Target="https://iiif.bdrc.io/bdr:V1GS66030_I1GS66035::I1GS660350092.tif/full/max/0/default.png" TargetMode="External"/><Relationship Id="rId1853" Type="http://schemas.openxmlformats.org/officeDocument/2006/relationships/hyperlink" Target="https://iiif.bdrc.io/bdr:V1GS66030_I1GS66035::I1GS660350093.tif/full/max/0/default.png" TargetMode="External"/><Relationship Id="rId1854" Type="http://schemas.openxmlformats.org/officeDocument/2006/relationships/hyperlink" Target="https://iiif.bdrc.io/bdr:V1GS66030_I1GS66035::I1GS660350094.tif/full/max/0/default.png" TargetMode="External"/><Relationship Id="rId1855" Type="http://schemas.openxmlformats.org/officeDocument/2006/relationships/hyperlink" Target="https://iiif.bdrc.io/bdr:V1GS66030_I1GS66035::I1GS660350095.tif/full/max/0/default.png" TargetMode="External"/><Relationship Id="rId1856" Type="http://schemas.openxmlformats.org/officeDocument/2006/relationships/hyperlink" Target="https://iiif.bdrc.io/bdr:V1GS66030_I1GS66035::I1GS660350096.tif/full/max/0/default.png" TargetMode="External"/><Relationship Id="rId1857" Type="http://schemas.openxmlformats.org/officeDocument/2006/relationships/hyperlink" Target="https://iiif.bdrc.io/bdr:V1GS66030_I1GS66035::I1GS660350097.tif/full/max/0/default.png" TargetMode="External"/><Relationship Id="rId1858" Type="http://schemas.openxmlformats.org/officeDocument/2006/relationships/hyperlink" Target="https://iiif.bdrc.io/bdr:V1GS66030_I1GS66035::I1GS660350098.tif/full/max/0/default.png" TargetMode="External"/><Relationship Id="rId1859" Type="http://schemas.openxmlformats.org/officeDocument/2006/relationships/hyperlink" Target="https://iiif.bdrc.io/bdr:V1GS66030_I1GS66035::I1GS660350099.tif/full/max/0/default.png" TargetMode="External"/><Relationship Id="rId1850" Type="http://schemas.openxmlformats.org/officeDocument/2006/relationships/hyperlink" Target="https://iiif.bdrc.io/bdr:V1GS66030_I1GS66035::I1GS660350090.tif/full/max/0/default.png" TargetMode="External"/><Relationship Id="rId1840" Type="http://schemas.openxmlformats.org/officeDocument/2006/relationships/hyperlink" Target="https://iiif.bdrc.io/bdr:V1GS66030_I1GS66035::I1GS660350080.tif/full/max/0/default.png" TargetMode="External"/><Relationship Id="rId1841" Type="http://schemas.openxmlformats.org/officeDocument/2006/relationships/hyperlink" Target="https://iiif.bdrc.io/bdr:V1GS66030_I1GS66035::I1GS660350081.tif/full/max/0/default.png" TargetMode="External"/><Relationship Id="rId1842" Type="http://schemas.openxmlformats.org/officeDocument/2006/relationships/hyperlink" Target="https://iiif.bdrc.io/bdr:V1GS66030_I1GS66035::I1GS660350082.tif/full/max/0/default.png" TargetMode="External"/><Relationship Id="rId1843" Type="http://schemas.openxmlformats.org/officeDocument/2006/relationships/hyperlink" Target="https://iiif.bdrc.io/bdr:V1GS66030_I1GS66035::I1GS660350083.tif/full/max/0/default.png" TargetMode="External"/><Relationship Id="rId1844" Type="http://schemas.openxmlformats.org/officeDocument/2006/relationships/hyperlink" Target="https://iiif.bdrc.io/bdr:V1GS66030_I1GS66035::I1GS660350084.tif/full/max/0/default.png" TargetMode="External"/><Relationship Id="rId1845" Type="http://schemas.openxmlformats.org/officeDocument/2006/relationships/hyperlink" Target="https://iiif.bdrc.io/bdr:V1GS66030_I1GS66035::I1GS660350085.tif/full/max/0/default.png" TargetMode="External"/><Relationship Id="rId1846" Type="http://schemas.openxmlformats.org/officeDocument/2006/relationships/hyperlink" Target="https://iiif.bdrc.io/bdr:V1GS66030_I1GS66035::I1GS660350086.tif/full/max/0/default.png" TargetMode="External"/><Relationship Id="rId1847" Type="http://schemas.openxmlformats.org/officeDocument/2006/relationships/hyperlink" Target="https://iiif.bdrc.io/bdr:V1GS66030_I1GS66035::I1GS660350087.tif/full/max/0/default.png" TargetMode="External"/><Relationship Id="rId1848" Type="http://schemas.openxmlformats.org/officeDocument/2006/relationships/hyperlink" Target="https://iiif.bdrc.io/bdr:V1GS66030_I1GS66035::I1GS660350088.tif/full/max/0/default.png" TargetMode="External"/><Relationship Id="rId1849" Type="http://schemas.openxmlformats.org/officeDocument/2006/relationships/hyperlink" Target="https://iiif.bdrc.io/bdr:V1GS66030_I1GS66035::I1GS660350089.tif/full/max/0/default.png" TargetMode="External"/><Relationship Id="rId1873" Type="http://schemas.openxmlformats.org/officeDocument/2006/relationships/hyperlink" Target="https://iiif.bdrc.io/bdr:V1GS66030_I1GS66035::I1GS660350113.tif/full/max/0/default.png" TargetMode="External"/><Relationship Id="rId1874" Type="http://schemas.openxmlformats.org/officeDocument/2006/relationships/hyperlink" Target="https://iiif.bdrc.io/bdr:V1GS66030_I1GS66035::I1GS660350114.tif/full/max/0/default.png" TargetMode="External"/><Relationship Id="rId1875" Type="http://schemas.openxmlformats.org/officeDocument/2006/relationships/hyperlink" Target="https://iiif.bdrc.io/bdr:V1GS66030_I1GS66035::I1GS660350115.tif/full/max/0/default.png" TargetMode="External"/><Relationship Id="rId4901" Type="http://schemas.openxmlformats.org/officeDocument/2006/relationships/hyperlink" Target="https://iiif.bdrc.io/bdr:V1GS66030_I1GS66039::I1GS660390572.tif/full/max/0/default.png" TargetMode="External"/><Relationship Id="rId1876" Type="http://schemas.openxmlformats.org/officeDocument/2006/relationships/hyperlink" Target="https://iiif.bdrc.io/bdr:V1GS66030_I1GS66035::I1GS660350116.tif/full/max/0/default.png" TargetMode="External"/><Relationship Id="rId4900" Type="http://schemas.openxmlformats.org/officeDocument/2006/relationships/hyperlink" Target="https://iiif.bdrc.io/bdr:V1GS66030_I1GS66039::I1GS660390571.tif/full/max/0/default.png" TargetMode="External"/><Relationship Id="rId1877" Type="http://schemas.openxmlformats.org/officeDocument/2006/relationships/hyperlink" Target="https://iiif.bdrc.io/bdr:V1GS66030_I1GS66035::I1GS660350117.tif/full/max/0/default.png" TargetMode="External"/><Relationship Id="rId4903" Type="http://schemas.openxmlformats.org/officeDocument/2006/relationships/hyperlink" Target="https://iiif.bdrc.io/bdr:V1GS66030_I1GS66039::I1GS660390574.tif/full/max/0/default.png" TargetMode="External"/><Relationship Id="rId1878" Type="http://schemas.openxmlformats.org/officeDocument/2006/relationships/hyperlink" Target="https://iiif.bdrc.io/bdr:V1GS66030_I1GS66035::I1GS660350118.tif/full/max/0/default.png" TargetMode="External"/><Relationship Id="rId4902" Type="http://schemas.openxmlformats.org/officeDocument/2006/relationships/hyperlink" Target="https://iiif.bdrc.io/bdr:V1GS66030_I1GS66039::I1GS660390573.tif/full/max/0/default.png" TargetMode="External"/><Relationship Id="rId1879" Type="http://schemas.openxmlformats.org/officeDocument/2006/relationships/hyperlink" Target="https://iiif.bdrc.io/bdr:V1GS66030_I1GS66035::I1GS660350119.tif/full/max/0/default.png" TargetMode="External"/><Relationship Id="rId4905" Type="http://schemas.openxmlformats.org/officeDocument/2006/relationships/hyperlink" Target="https://iiif.bdrc.io/bdr:V1GS66030_I1GS66039::I1GS660390576.tif/full/max/0/default.png" TargetMode="External"/><Relationship Id="rId4904" Type="http://schemas.openxmlformats.org/officeDocument/2006/relationships/hyperlink" Target="https://iiif.bdrc.io/bdr:V1GS66030_I1GS66039::I1GS660390575.tif/full/max/0/default.png" TargetMode="External"/><Relationship Id="rId4907" Type="http://schemas.openxmlformats.org/officeDocument/2006/relationships/hyperlink" Target="https://iiif.bdrc.io/bdr:V1GS66030_I1GS66039::I1GS660390578.tif/full/max/0/default.png" TargetMode="External"/><Relationship Id="rId4906" Type="http://schemas.openxmlformats.org/officeDocument/2006/relationships/hyperlink" Target="https://iiif.bdrc.io/bdr:V1GS66030_I1GS66039::I1GS660390577.tif/full/max/0/default.png" TargetMode="External"/><Relationship Id="rId4909" Type="http://schemas.openxmlformats.org/officeDocument/2006/relationships/hyperlink" Target="https://iiif.bdrc.io/bdr:V1GS66030_I1GS66039::I1GS660390580.tif/full/max/0/default.png" TargetMode="External"/><Relationship Id="rId4908" Type="http://schemas.openxmlformats.org/officeDocument/2006/relationships/hyperlink" Target="https://iiif.bdrc.io/bdr:V1GS66030_I1GS66039::I1GS660390579.tif/full/max/0/default.png" TargetMode="External"/><Relationship Id="rId1870" Type="http://schemas.openxmlformats.org/officeDocument/2006/relationships/hyperlink" Target="https://iiif.bdrc.io/bdr:V1GS66030_I1GS66035::I1GS660350110.tif/full/max/0/default.png" TargetMode="External"/><Relationship Id="rId1871" Type="http://schemas.openxmlformats.org/officeDocument/2006/relationships/hyperlink" Target="https://iiif.bdrc.io/bdr:V1GS66030_I1GS66035::I1GS660350111.tif/full/max/0/default.png" TargetMode="External"/><Relationship Id="rId1872" Type="http://schemas.openxmlformats.org/officeDocument/2006/relationships/hyperlink" Target="https://iiif.bdrc.io/bdr:V1GS66030_I1GS66035::I1GS660350112.tif/full/max/0/default.png" TargetMode="External"/><Relationship Id="rId1862" Type="http://schemas.openxmlformats.org/officeDocument/2006/relationships/hyperlink" Target="https://iiif.bdrc.io/bdr:V1GS66030_I1GS66035::I1GS660350102.tif/full/max/0/default.png" TargetMode="External"/><Relationship Id="rId1863" Type="http://schemas.openxmlformats.org/officeDocument/2006/relationships/hyperlink" Target="https://iiif.bdrc.io/bdr:V1GS66030_I1GS66035::I1GS660350103.tif/full/max/0/default.png" TargetMode="External"/><Relationship Id="rId1864" Type="http://schemas.openxmlformats.org/officeDocument/2006/relationships/hyperlink" Target="https://iiif.bdrc.io/bdr:V1GS66030_I1GS66035::I1GS660350104.tif/full/max/0/default.png" TargetMode="External"/><Relationship Id="rId1865" Type="http://schemas.openxmlformats.org/officeDocument/2006/relationships/hyperlink" Target="https://iiif.bdrc.io/bdr:V1GS66030_I1GS66035::I1GS660350105.tif/full/max/0/default.png" TargetMode="External"/><Relationship Id="rId1866" Type="http://schemas.openxmlformats.org/officeDocument/2006/relationships/hyperlink" Target="https://iiif.bdrc.io/bdr:V1GS66030_I1GS66035::I1GS660350106.tif/full/max/0/default.png" TargetMode="External"/><Relationship Id="rId1867" Type="http://schemas.openxmlformats.org/officeDocument/2006/relationships/hyperlink" Target="https://iiif.bdrc.io/bdr:V1GS66030_I1GS66035::I1GS660350107.tif/full/max/0/default.png" TargetMode="External"/><Relationship Id="rId1868" Type="http://schemas.openxmlformats.org/officeDocument/2006/relationships/hyperlink" Target="https://iiif.bdrc.io/bdr:V1GS66030_I1GS66035::I1GS660350108.tif/full/max/0/default.png" TargetMode="External"/><Relationship Id="rId1869" Type="http://schemas.openxmlformats.org/officeDocument/2006/relationships/hyperlink" Target="https://iiif.bdrc.io/bdr:V1GS66030_I1GS66035::I1GS660350109.tif/full/max/0/default.png" TargetMode="External"/><Relationship Id="rId1860" Type="http://schemas.openxmlformats.org/officeDocument/2006/relationships/hyperlink" Target="https://iiif.bdrc.io/bdr:V1GS66030_I1GS66035::I1GS660350100.tif/full/max/0/default.png" TargetMode="External"/><Relationship Id="rId1861" Type="http://schemas.openxmlformats.org/officeDocument/2006/relationships/hyperlink" Target="https://iiif.bdrc.io/bdr:V1GS66030_I1GS66035::I1GS660350101.tif/full/max/0/default.png" TargetMode="External"/><Relationship Id="rId1810" Type="http://schemas.openxmlformats.org/officeDocument/2006/relationships/hyperlink" Target="https://iiif.bdrc.io/bdr:V1GS66030_I1GS66035::I1GS660350050.tif/full/max/0/default.png" TargetMode="External"/><Relationship Id="rId1811" Type="http://schemas.openxmlformats.org/officeDocument/2006/relationships/hyperlink" Target="https://iiif.bdrc.io/bdr:V1GS66030_I1GS66035::I1GS660350051.tif/full/max/0/default.png" TargetMode="External"/><Relationship Id="rId1812" Type="http://schemas.openxmlformats.org/officeDocument/2006/relationships/hyperlink" Target="https://iiif.bdrc.io/bdr:V1GS66030_I1GS66035::I1GS660350052.tif/full/max/0/default.png" TargetMode="External"/><Relationship Id="rId1813" Type="http://schemas.openxmlformats.org/officeDocument/2006/relationships/hyperlink" Target="https://iiif.bdrc.io/bdr:V1GS66030_I1GS66035::I1GS660350053.tif/full/max/0/default.png" TargetMode="External"/><Relationship Id="rId1814" Type="http://schemas.openxmlformats.org/officeDocument/2006/relationships/hyperlink" Target="https://iiif.bdrc.io/bdr:V1GS66030_I1GS66035::I1GS660350054.tif/full/max/0/default.png" TargetMode="External"/><Relationship Id="rId1815" Type="http://schemas.openxmlformats.org/officeDocument/2006/relationships/hyperlink" Target="https://iiif.bdrc.io/bdr:V1GS66030_I1GS66035::I1GS660350055.tif/full/max/0/default.png" TargetMode="External"/><Relationship Id="rId1816" Type="http://schemas.openxmlformats.org/officeDocument/2006/relationships/hyperlink" Target="https://iiif.bdrc.io/bdr:V1GS66030_I1GS66035::I1GS660350056.tif/full/max/0/default.png" TargetMode="External"/><Relationship Id="rId1817" Type="http://schemas.openxmlformats.org/officeDocument/2006/relationships/hyperlink" Target="https://iiif.bdrc.io/bdr:V1GS66030_I1GS66035::I1GS660350057.tif/full/max/0/default.png" TargetMode="External"/><Relationship Id="rId1818" Type="http://schemas.openxmlformats.org/officeDocument/2006/relationships/hyperlink" Target="https://iiif.bdrc.io/bdr:V1GS66030_I1GS66035::I1GS660350058.tif/full/max/0/default.png" TargetMode="External"/><Relationship Id="rId1819" Type="http://schemas.openxmlformats.org/officeDocument/2006/relationships/hyperlink" Target="https://iiif.bdrc.io/bdr:V1GS66030_I1GS66035::I1GS660350059.tif/full/max/0/default.png" TargetMode="External"/><Relationship Id="rId4080" Type="http://schemas.openxmlformats.org/officeDocument/2006/relationships/hyperlink" Target="https://iiif.bdrc.io/bdr:V1GS66030_I1GS66038::I1GS660380425.tif/full/max/0/default.png" TargetMode="External"/><Relationship Id="rId4082" Type="http://schemas.openxmlformats.org/officeDocument/2006/relationships/hyperlink" Target="https://iiif.bdrc.io/bdr:V1GS66030_I1GS66038::I1GS660380427.tif/full/max/0/default.png" TargetMode="External"/><Relationship Id="rId4081" Type="http://schemas.openxmlformats.org/officeDocument/2006/relationships/hyperlink" Target="https://iiif.bdrc.io/bdr:V1GS66030_I1GS66038::I1GS660380426.tif/full/max/0/default.png" TargetMode="External"/><Relationship Id="rId4084" Type="http://schemas.openxmlformats.org/officeDocument/2006/relationships/hyperlink" Target="https://iiif.bdrc.io/bdr:V1GS66030_I1GS66038::I1GS660380429.tif/full/max/0/default.png" TargetMode="External"/><Relationship Id="rId4083" Type="http://schemas.openxmlformats.org/officeDocument/2006/relationships/hyperlink" Target="https://iiif.bdrc.io/bdr:V1GS66030_I1GS66038::I1GS660380428.tif/full/max/0/default.png" TargetMode="External"/><Relationship Id="rId4086" Type="http://schemas.openxmlformats.org/officeDocument/2006/relationships/hyperlink" Target="https://iiif.bdrc.io/bdr:V1GS66030_I1GS66038::I1GS660380431.tif/full/max/0/default.png" TargetMode="External"/><Relationship Id="rId4085" Type="http://schemas.openxmlformats.org/officeDocument/2006/relationships/hyperlink" Target="https://iiif.bdrc.io/bdr:V1GS66030_I1GS66038::I1GS660380430.tif/full/max/0/default.png" TargetMode="External"/><Relationship Id="rId4088" Type="http://schemas.openxmlformats.org/officeDocument/2006/relationships/hyperlink" Target="https://iiif.bdrc.io/bdr:V1GS66030_I1GS66038::I1GS660380433.tif/full/max/0/default.png" TargetMode="External"/><Relationship Id="rId4087" Type="http://schemas.openxmlformats.org/officeDocument/2006/relationships/hyperlink" Target="https://iiif.bdrc.io/bdr:V1GS66030_I1GS66038::I1GS660380432.tif/full/max/0/default.png" TargetMode="External"/><Relationship Id="rId4089" Type="http://schemas.openxmlformats.org/officeDocument/2006/relationships/hyperlink" Target="https://iiif.bdrc.io/bdr:V1GS66030_I1GS66038::I1GS660380434.tif/full/max/0/default.png" TargetMode="External"/><Relationship Id="rId1800" Type="http://schemas.openxmlformats.org/officeDocument/2006/relationships/hyperlink" Target="https://iiif.bdrc.io/bdr:V1GS66030_I1GS66035::I1GS660350040.tif/full/max/0/default.png" TargetMode="External"/><Relationship Id="rId1801" Type="http://schemas.openxmlformats.org/officeDocument/2006/relationships/hyperlink" Target="https://iiif.bdrc.io/bdr:V1GS66030_I1GS66035::I1GS660350041.tif/full/max/0/default.png" TargetMode="External"/><Relationship Id="rId1802" Type="http://schemas.openxmlformats.org/officeDocument/2006/relationships/hyperlink" Target="https://iiif.bdrc.io/bdr:V1GS66030_I1GS66035::I1GS660350042.tif/full/max/0/default.png" TargetMode="External"/><Relationship Id="rId1803" Type="http://schemas.openxmlformats.org/officeDocument/2006/relationships/hyperlink" Target="https://iiif.bdrc.io/bdr:V1GS66030_I1GS66035::I1GS660350043.tif/full/max/0/default.png" TargetMode="External"/><Relationship Id="rId1804" Type="http://schemas.openxmlformats.org/officeDocument/2006/relationships/hyperlink" Target="https://iiif.bdrc.io/bdr:V1GS66030_I1GS66035::I1GS660350044.tif/full/max/0/default.png" TargetMode="External"/><Relationship Id="rId1805" Type="http://schemas.openxmlformats.org/officeDocument/2006/relationships/hyperlink" Target="https://iiif.bdrc.io/bdr:V1GS66030_I1GS66035::I1GS660350045.tif/full/max/0/default.png" TargetMode="External"/><Relationship Id="rId1806" Type="http://schemas.openxmlformats.org/officeDocument/2006/relationships/hyperlink" Target="https://iiif.bdrc.io/bdr:V1GS66030_I1GS66035::I1GS660350046.tif/full/max/0/default.png" TargetMode="External"/><Relationship Id="rId1807" Type="http://schemas.openxmlformats.org/officeDocument/2006/relationships/hyperlink" Target="https://iiif.bdrc.io/bdr:V1GS66030_I1GS66035::I1GS660350047.tif/full/max/0/default.png" TargetMode="External"/><Relationship Id="rId1808" Type="http://schemas.openxmlformats.org/officeDocument/2006/relationships/hyperlink" Target="https://iiif.bdrc.io/bdr:V1GS66030_I1GS66035::I1GS660350048.tif/full/max/0/default.png" TargetMode="External"/><Relationship Id="rId1809" Type="http://schemas.openxmlformats.org/officeDocument/2006/relationships/hyperlink" Target="https://iiif.bdrc.io/bdr:V1GS66030_I1GS66035::I1GS660350049.tif/full/max/0/default.png" TargetMode="External"/><Relationship Id="rId4071" Type="http://schemas.openxmlformats.org/officeDocument/2006/relationships/hyperlink" Target="https://iiif.bdrc.io/bdr:V1GS66030_I1GS66038::I1GS660380416.tif/full/max/0/default.png" TargetMode="External"/><Relationship Id="rId4070" Type="http://schemas.openxmlformats.org/officeDocument/2006/relationships/hyperlink" Target="https://iiif.bdrc.io/bdr:V1GS66030_I1GS66038::I1GS660380415.tif/full/max/0/default.png" TargetMode="External"/><Relationship Id="rId4073" Type="http://schemas.openxmlformats.org/officeDocument/2006/relationships/hyperlink" Target="https://iiif.bdrc.io/bdr:V1GS66030_I1GS66038::I1GS660380418.tif/full/max/0/default.png" TargetMode="External"/><Relationship Id="rId4072" Type="http://schemas.openxmlformats.org/officeDocument/2006/relationships/hyperlink" Target="https://iiif.bdrc.io/bdr:V1GS66030_I1GS66038::I1GS660380417.tif/full/max/0/default.png" TargetMode="External"/><Relationship Id="rId4075" Type="http://schemas.openxmlformats.org/officeDocument/2006/relationships/hyperlink" Target="https://iiif.bdrc.io/bdr:V1GS66030_I1GS66038::I1GS660380420.tif/full/max/0/default.png" TargetMode="External"/><Relationship Id="rId4074" Type="http://schemas.openxmlformats.org/officeDocument/2006/relationships/hyperlink" Target="https://iiif.bdrc.io/bdr:V1GS66030_I1GS66038::I1GS660380419.tif/full/max/0/default.png" TargetMode="External"/><Relationship Id="rId4077" Type="http://schemas.openxmlformats.org/officeDocument/2006/relationships/hyperlink" Target="https://iiif.bdrc.io/bdr:V1GS66030_I1GS66038::I1GS660380422.tif/full/max/0/default.png" TargetMode="External"/><Relationship Id="rId4076" Type="http://schemas.openxmlformats.org/officeDocument/2006/relationships/hyperlink" Target="https://iiif.bdrc.io/bdr:V1GS66030_I1GS66038::I1GS660380421.tif/full/max/0/default.png" TargetMode="External"/><Relationship Id="rId4079" Type="http://schemas.openxmlformats.org/officeDocument/2006/relationships/hyperlink" Target="https://iiif.bdrc.io/bdr:V1GS66030_I1GS66038::I1GS660380424.tif/full/max/0/default.png" TargetMode="External"/><Relationship Id="rId4078" Type="http://schemas.openxmlformats.org/officeDocument/2006/relationships/hyperlink" Target="https://iiif.bdrc.io/bdr:V1GS66030_I1GS66038::I1GS660380423.tif/full/max/0/default.png" TargetMode="External"/><Relationship Id="rId1830" Type="http://schemas.openxmlformats.org/officeDocument/2006/relationships/hyperlink" Target="https://iiif.bdrc.io/bdr:V1GS66030_I1GS66035::I1GS660350070.tif/full/max/0/default.png" TargetMode="External"/><Relationship Id="rId1831" Type="http://schemas.openxmlformats.org/officeDocument/2006/relationships/hyperlink" Target="https://iiif.bdrc.io/bdr:V1GS66030_I1GS66035::I1GS660350071.tif/full/max/0/default.png" TargetMode="External"/><Relationship Id="rId1832" Type="http://schemas.openxmlformats.org/officeDocument/2006/relationships/hyperlink" Target="https://iiif.bdrc.io/bdr:V1GS66030_I1GS66035::I1GS660350072.tif/full/max/0/default.png" TargetMode="External"/><Relationship Id="rId1833" Type="http://schemas.openxmlformats.org/officeDocument/2006/relationships/hyperlink" Target="https://iiif.bdrc.io/bdr:V1GS66030_I1GS66035::I1GS660350073.tif/full/max/0/default.png" TargetMode="External"/><Relationship Id="rId1834" Type="http://schemas.openxmlformats.org/officeDocument/2006/relationships/hyperlink" Target="https://iiif.bdrc.io/bdr:V1GS66030_I1GS66035::I1GS660350074.tif/full/max/0/default.png" TargetMode="External"/><Relationship Id="rId1835" Type="http://schemas.openxmlformats.org/officeDocument/2006/relationships/hyperlink" Target="https://iiif.bdrc.io/bdr:V1GS66030_I1GS66035::I1GS660350075.tif/full/max/0/default.png" TargetMode="External"/><Relationship Id="rId1836" Type="http://schemas.openxmlformats.org/officeDocument/2006/relationships/hyperlink" Target="https://iiif.bdrc.io/bdr:V1GS66030_I1GS66035::I1GS660350076.tif/full/max/0/default.png" TargetMode="External"/><Relationship Id="rId1837" Type="http://schemas.openxmlformats.org/officeDocument/2006/relationships/hyperlink" Target="https://iiif.bdrc.io/bdr:V1GS66030_I1GS66035::I1GS660350077.tif/full/max/0/default.png" TargetMode="External"/><Relationship Id="rId1838" Type="http://schemas.openxmlformats.org/officeDocument/2006/relationships/hyperlink" Target="https://iiif.bdrc.io/bdr:V1GS66030_I1GS66035::I1GS660350078.tif/full/max/0/default.png" TargetMode="External"/><Relationship Id="rId1839" Type="http://schemas.openxmlformats.org/officeDocument/2006/relationships/hyperlink" Target="https://iiif.bdrc.io/bdr:V1GS66030_I1GS66035::I1GS660350079.tif/full/max/0/default.png" TargetMode="External"/><Relationship Id="rId1820" Type="http://schemas.openxmlformats.org/officeDocument/2006/relationships/hyperlink" Target="https://iiif.bdrc.io/bdr:V1GS66030_I1GS66035::I1GS660350060.tif/full/max/0/default.png" TargetMode="External"/><Relationship Id="rId1821" Type="http://schemas.openxmlformats.org/officeDocument/2006/relationships/hyperlink" Target="https://iiif.bdrc.io/bdr:V1GS66030_I1GS66035::I1GS660350061.tif/full/max/0/default.png" TargetMode="External"/><Relationship Id="rId1822" Type="http://schemas.openxmlformats.org/officeDocument/2006/relationships/hyperlink" Target="https://iiif.bdrc.io/bdr:V1GS66030_I1GS66035::I1GS660350062.tif/full/max/0/default.png" TargetMode="External"/><Relationship Id="rId1823" Type="http://schemas.openxmlformats.org/officeDocument/2006/relationships/hyperlink" Target="https://iiif.bdrc.io/bdr:V1GS66030_I1GS66035::I1GS660350063.tif/full/max/0/default.png" TargetMode="External"/><Relationship Id="rId1824" Type="http://schemas.openxmlformats.org/officeDocument/2006/relationships/hyperlink" Target="https://iiif.bdrc.io/bdr:V1GS66030_I1GS66035::I1GS660350064.tif/full/max/0/default.png" TargetMode="External"/><Relationship Id="rId1825" Type="http://schemas.openxmlformats.org/officeDocument/2006/relationships/hyperlink" Target="https://iiif.bdrc.io/bdr:V1GS66030_I1GS66035::I1GS660350065.tif/full/max/0/default.png" TargetMode="External"/><Relationship Id="rId1826" Type="http://schemas.openxmlformats.org/officeDocument/2006/relationships/hyperlink" Target="https://iiif.bdrc.io/bdr:V1GS66030_I1GS66035::I1GS660350066.tif/full/max/0/default.png" TargetMode="External"/><Relationship Id="rId1827" Type="http://schemas.openxmlformats.org/officeDocument/2006/relationships/hyperlink" Target="https://iiif.bdrc.io/bdr:V1GS66030_I1GS66035::I1GS660350067.tif/full/max/0/default.png" TargetMode="External"/><Relationship Id="rId1828" Type="http://schemas.openxmlformats.org/officeDocument/2006/relationships/hyperlink" Target="https://iiif.bdrc.io/bdr:V1GS66030_I1GS66035::I1GS660350068.tif/full/max/0/default.png" TargetMode="External"/><Relationship Id="rId1829" Type="http://schemas.openxmlformats.org/officeDocument/2006/relationships/hyperlink" Target="https://iiif.bdrc.io/bdr:V1GS66030_I1GS66035::I1GS660350069.tif/full/max/0/default.png" TargetMode="External"/><Relationship Id="rId4091" Type="http://schemas.openxmlformats.org/officeDocument/2006/relationships/hyperlink" Target="https://iiif.bdrc.io/bdr:V1GS66030_I1GS66038::I1GS660380436.tif/full/max/0/default.png" TargetMode="External"/><Relationship Id="rId4090" Type="http://schemas.openxmlformats.org/officeDocument/2006/relationships/hyperlink" Target="https://iiif.bdrc.io/bdr:V1GS66030_I1GS66038::I1GS660380435.tif/full/max/0/default.png" TargetMode="External"/><Relationship Id="rId4093" Type="http://schemas.openxmlformats.org/officeDocument/2006/relationships/hyperlink" Target="https://iiif.bdrc.io/bdr:V1GS66030_I1GS66038::I1GS660380438.tif/full/max/0/default.png" TargetMode="External"/><Relationship Id="rId4092" Type="http://schemas.openxmlformats.org/officeDocument/2006/relationships/hyperlink" Target="https://iiif.bdrc.io/bdr:V1GS66030_I1GS66038::I1GS660380437.tif/full/max/0/default.png" TargetMode="External"/><Relationship Id="rId4095" Type="http://schemas.openxmlformats.org/officeDocument/2006/relationships/hyperlink" Target="https://iiif.bdrc.io/bdr:V1GS66030_I1GS66038::I1GS660380440.tif/full/max/0/default.png" TargetMode="External"/><Relationship Id="rId4094" Type="http://schemas.openxmlformats.org/officeDocument/2006/relationships/hyperlink" Target="https://iiif.bdrc.io/bdr:V1GS66030_I1GS66038::I1GS660380439.tif/full/max/0/default.png" TargetMode="External"/><Relationship Id="rId4097" Type="http://schemas.openxmlformats.org/officeDocument/2006/relationships/hyperlink" Target="https://iiif.bdrc.io/bdr:V1GS66030_I1GS66038::I1GS660380442.tif/full/max/0/default.png" TargetMode="External"/><Relationship Id="rId4096" Type="http://schemas.openxmlformats.org/officeDocument/2006/relationships/hyperlink" Target="https://iiif.bdrc.io/bdr:V1GS66030_I1GS66038::I1GS660380441.tif/full/max/0/default.png" TargetMode="External"/><Relationship Id="rId4099" Type="http://schemas.openxmlformats.org/officeDocument/2006/relationships/hyperlink" Target="https://iiif.bdrc.io/bdr:V1GS66030_I1GS66038::I1GS660380444.tif/full/max/0/default.png" TargetMode="External"/><Relationship Id="rId4098" Type="http://schemas.openxmlformats.org/officeDocument/2006/relationships/hyperlink" Target="https://iiif.bdrc.io/bdr:V1GS66030_I1GS66038::I1GS660380443.tif/full/max/0/default.png" TargetMode="External"/><Relationship Id="rId2302" Type="http://schemas.openxmlformats.org/officeDocument/2006/relationships/hyperlink" Target="https://iiif.bdrc.io/bdr:V1GS66030_I1GS66035::I1GS660350542.tif/full/max/0/default.png" TargetMode="External"/><Relationship Id="rId3634" Type="http://schemas.openxmlformats.org/officeDocument/2006/relationships/hyperlink" Target="https://iiif.bdrc.io/bdr:V1GS66030_I1GS66037::I1GS660370609.tif/full/max/0/default.png" TargetMode="External"/><Relationship Id="rId4965" Type="http://schemas.openxmlformats.org/officeDocument/2006/relationships/hyperlink" Target="https://iiif.bdrc.io/bdr:V1GS66030_I1GS66039::I1GS660390636.tif/full/max/0/default.png" TargetMode="External"/><Relationship Id="rId2303" Type="http://schemas.openxmlformats.org/officeDocument/2006/relationships/hyperlink" Target="https://iiif.bdrc.io/bdr:V1GS66030_I1GS66035::I1GS660350543.tif/full/max/0/default.png" TargetMode="External"/><Relationship Id="rId3633" Type="http://schemas.openxmlformats.org/officeDocument/2006/relationships/hyperlink" Target="https://iiif.bdrc.io/bdr:V1GS66030_I1GS66037::I1GS660370608.tif/full/max/0/default.png" TargetMode="External"/><Relationship Id="rId4964" Type="http://schemas.openxmlformats.org/officeDocument/2006/relationships/hyperlink" Target="https://iiif.bdrc.io/bdr:V1GS66030_I1GS66039::I1GS660390635.tif/full/max/0/default.png" TargetMode="External"/><Relationship Id="rId2304" Type="http://schemas.openxmlformats.org/officeDocument/2006/relationships/hyperlink" Target="https://iiif.bdrc.io/bdr:V1GS66030_I1GS66035::I1GS660350544.tif/full/max/0/default.png" TargetMode="External"/><Relationship Id="rId3636" Type="http://schemas.openxmlformats.org/officeDocument/2006/relationships/hyperlink" Target="https://iiif.bdrc.io/bdr:V1GS66030_I1GS66037::I1GS660370611.tif/full/max/0/default.png" TargetMode="External"/><Relationship Id="rId4967" Type="http://schemas.openxmlformats.org/officeDocument/2006/relationships/hyperlink" Target="https://iiif.bdrc.io/bdr:V1GS66030_I1GS66039::I1GS660390638.tif/full/max/0/default.png" TargetMode="External"/><Relationship Id="rId2305" Type="http://schemas.openxmlformats.org/officeDocument/2006/relationships/hyperlink" Target="https://iiif.bdrc.io/bdr:V1GS66030_I1GS66035::I1GS660350545.tif/full/max/0/default.png" TargetMode="External"/><Relationship Id="rId3635" Type="http://schemas.openxmlformats.org/officeDocument/2006/relationships/hyperlink" Target="https://iiif.bdrc.io/bdr:V1GS66030_I1GS66037::I1GS660370610.tif/full/max/0/default.png" TargetMode="External"/><Relationship Id="rId4966" Type="http://schemas.openxmlformats.org/officeDocument/2006/relationships/hyperlink" Target="https://iiif.bdrc.io/bdr:V1GS66030_I1GS66039::I1GS660390637.tif/full/max/0/default.png" TargetMode="External"/><Relationship Id="rId2306" Type="http://schemas.openxmlformats.org/officeDocument/2006/relationships/hyperlink" Target="https://iiif.bdrc.io/bdr:V1GS66030_I1GS66035::I1GS660350546.tif/full/max/0/default.png" TargetMode="External"/><Relationship Id="rId3638" Type="http://schemas.openxmlformats.org/officeDocument/2006/relationships/hyperlink" Target="https://iiif.bdrc.io/bdr:V1GS66030_I1GS66037::I1GS660370613.tif/full/max/0/default.png" TargetMode="External"/><Relationship Id="rId4969" Type="http://schemas.openxmlformats.org/officeDocument/2006/relationships/hyperlink" Target="https://iiif.bdrc.io/bdr:V1GS66030_I1GS66039::I1GS660390640.tif/full/max/0/default.png" TargetMode="External"/><Relationship Id="rId2307" Type="http://schemas.openxmlformats.org/officeDocument/2006/relationships/hyperlink" Target="https://iiif.bdrc.io/bdr:V1GS66030_I1GS66035::I1GS660350547.tif/full/max/0/default.png" TargetMode="External"/><Relationship Id="rId3637" Type="http://schemas.openxmlformats.org/officeDocument/2006/relationships/hyperlink" Target="https://iiif.bdrc.io/bdr:V1GS66030_I1GS66037::I1GS660370612.tif/full/max/0/default.png" TargetMode="External"/><Relationship Id="rId4968" Type="http://schemas.openxmlformats.org/officeDocument/2006/relationships/hyperlink" Target="https://iiif.bdrc.io/bdr:V1GS66030_I1GS66039::I1GS660390639.tif/full/max/0/default.png" TargetMode="External"/><Relationship Id="rId2308" Type="http://schemas.openxmlformats.org/officeDocument/2006/relationships/hyperlink" Target="https://iiif.bdrc.io/bdr:V1GS66030_I1GS66035::I1GS660350548.tif/full/max/0/default.png" TargetMode="External"/><Relationship Id="rId2309" Type="http://schemas.openxmlformats.org/officeDocument/2006/relationships/hyperlink" Target="https://iiif.bdrc.io/bdr:V1GS66030_I1GS66035::I1GS660350549.tif/full/max/0/default.png" TargetMode="External"/><Relationship Id="rId3639" Type="http://schemas.openxmlformats.org/officeDocument/2006/relationships/hyperlink" Target="https://iiif.bdrc.io/bdr:V1GS66030_I1GS66037::I1GS660370614.tif/full/max/0/default.png" TargetMode="External"/><Relationship Id="rId3630" Type="http://schemas.openxmlformats.org/officeDocument/2006/relationships/hyperlink" Target="https://iiif.bdrc.io/bdr:V1GS66030_I1GS66037::I1GS660370605.tif/full/max/0/default.png" TargetMode="External"/><Relationship Id="rId4961" Type="http://schemas.openxmlformats.org/officeDocument/2006/relationships/hyperlink" Target="https://iiif.bdrc.io/bdr:V1GS66030_I1GS66039::I1GS660390632.tif/full/max/0/default.png" TargetMode="External"/><Relationship Id="rId4960" Type="http://schemas.openxmlformats.org/officeDocument/2006/relationships/hyperlink" Target="https://iiif.bdrc.io/bdr:V1GS66030_I1GS66039::I1GS660390631.tif/full/max/0/default.png" TargetMode="External"/><Relationship Id="rId2300" Type="http://schemas.openxmlformats.org/officeDocument/2006/relationships/hyperlink" Target="https://iiif.bdrc.io/bdr:V1GS66030_I1GS66035::I1GS660350540.tif/full/max/0/default.png" TargetMode="External"/><Relationship Id="rId3632" Type="http://schemas.openxmlformats.org/officeDocument/2006/relationships/hyperlink" Target="https://iiif.bdrc.io/bdr:V1GS66030_I1GS66037::I1GS660370607.tif/full/max/0/default.png" TargetMode="External"/><Relationship Id="rId4963" Type="http://schemas.openxmlformats.org/officeDocument/2006/relationships/hyperlink" Target="https://iiif.bdrc.io/bdr:V1GS66030_I1GS66039::I1GS660390634.tif/full/max/0/default.png" TargetMode="External"/><Relationship Id="rId2301" Type="http://schemas.openxmlformats.org/officeDocument/2006/relationships/hyperlink" Target="https://iiif.bdrc.io/bdr:V1GS66030_I1GS66035::I1GS660350541.tif/full/max/0/default.png" TargetMode="External"/><Relationship Id="rId3631" Type="http://schemas.openxmlformats.org/officeDocument/2006/relationships/hyperlink" Target="https://iiif.bdrc.io/bdr:V1GS66030_I1GS66037::I1GS660370606.tif/full/max/0/default.png" TargetMode="External"/><Relationship Id="rId4962" Type="http://schemas.openxmlformats.org/officeDocument/2006/relationships/hyperlink" Target="https://iiif.bdrc.io/bdr:V1GS66030_I1GS66039::I1GS660390633.tif/full/max/0/default.png" TargetMode="External"/><Relationship Id="rId3623" Type="http://schemas.openxmlformats.org/officeDocument/2006/relationships/hyperlink" Target="https://iiif.bdrc.io/bdr:V1GS66030_I1GS66037::I1GS660370598.tif/full/max/0/default.png" TargetMode="External"/><Relationship Id="rId4954" Type="http://schemas.openxmlformats.org/officeDocument/2006/relationships/hyperlink" Target="https://iiif.bdrc.io/bdr:V1GS66030_I1GS66039::I1GS660390625.tif/full/max/0/default.png" TargetMode="External"/><Relationship Id="rId3622" Type="http://schemas.openxmlformats.org/officeDocument/2006/relationships/hyperlink" Target="https://iiif.bdrc.io/bdr:V1GS66030_I1GS66037::I1GS660370597.tif/full/max/0/default.png" TargetMode="External"/><Relationship Id="rId4953" Type="http://schemas.openxmlformats.org/officeDocument/2006/relationships/hyperlink" Target="https://iiif.bdrc.io/bdr:V1GS66030_I1GS66039::I1GS660390624.tif/full/max/0/default.png" TargetMode="External"/><Relationship Id="rId3625" Type="http://schemas.openxmlformats.org/officeDocument/2006/relationships/hyperlink" Target="https://iiif.bdrc.io/bdr:V1GS66030_I1GS66037::I1GS660370600.tif/full/max/0/default.png" TargetMode="External"/><Relationship Id="rId4956" Type="http://schemas.openxmlformats.org/officeDocument/2006/relationships/hyperlink" Target="https://iiif.bdrc.io/bdr:V1GS66030_I1GS66039::I1GS660390627.tif/full/max/0/default.png" TargetMode="External"/><Relationship Id="rId3624" Type="http://schemas.openxmlformats.org/officeDocument/2006/relationships/hyperlink" Target="https://iiif.bdrc.io/bdr:V1GS66030_I1GS66037::I1GS660370599.tif/full/max/0/default.png" TargetMode="External"/><Relationship Id="rId4955" Type="http://schemas.openxmlformats.org/officeDocument/2006/relationships/hyperlink" Target="https://iiif.bdrc.io/bdr:V1GS66030_I1GS66039::I1GS660390626.tif/full/max/0/default.png" TargetMode="External"/><Relationship Id="rId3627" Type="http://schemas.openxmlformats.org/officeDocument/2006/relationships/hyperlink" Target="https://iiif.bdrc.io/bdr:V1GS66030_I1GS66037::I1GS660370602.tif/full/max/0/default.png" TargetMode="External"/><Relationship Id="rId4958" Type="http://schemas.openxmlformats.org/officeDocument/2006/relationships/hyperlink" Target="https://iiif.bdrc.io/bdr:V1GS66030_I1GS66039::I1GS660390629.tif/full/max/0/default.png" TargetMode="External"/><Relationship Id="rId3626" Type="http://schemas.openxmlformats.org/officeDocument/2006/relationships/hyperlink" Target="https://iiif.bdrc.io/bdr:V1GS66030_I1GS66037::I1GS660370601.tif/full/max/0/default.png" TargetMode="External"/><Relationship Id="rId4957" Type="http://schemas.openxmlformats.org/officeDocument/2006/relationships/hyperlink" Target="https://iiif.bdrc.io/bdr:V1GS66030_I1GS66039::I1GS660390628.tif/full/max/0/default.png" TargetMode="External"/><Relationship Id="rId3629" Type="http://schemas.openxmlformats.org/officeDocument/2006/relationships/hyperlink" Target="https://iiif.bdrc.io/bdr:V1GS66030_I1GS66037::I1GS660370604.tif/full/max/0/default.png" TargetMode="External"/><Relationship Id="rId3628" Type="http://schemas.openxmlformats.org/officeDocument/2006/relationships/hyperlink" Target="https://iiif.bdrc.io/bdr:V1GS66030_I1GS66037::I1GS660370603.tif/full/max/0/default.png" TargetMode="External"/><Relationship Id="rId4959" Type="http://schemas.openxmlformats.org/officeDocument/2006/relationships/hyperlink" Target="https://iiif.bdrc.io/bdr:V1GS66030_I1GS66039::I1GS660390630.tif/full/max/0/default.png" TargetMode="External"/><Relationship Id="rId4950" Type="http://schemas.openxmlformats.org/officeDocument/2006/relationships/hyperlink" Target="https://iiif.bdrc.io/bdr:V1GS66030_I1GS66039::I1GS660390621.tif/full/max/0/default.png" TargetMode="External"/><Relationship Id="rId3621" Type="http://schemas.openxmlformats.org/officeDocument/2006/relationships/hyperlink" Target="https://iiif.bdrc.io/bdr:V1GS66030_I1GS66037::I1GS660370596.tif/full/max/0/default.png" TargetMode="External"/><Relationship Id="rId4952" Type="http://schemas.openxmlformats.org/officeDocument/2006/relationships/hyperlink" Target="https://iiif.bdrc.io/bdr:V1GS66030_I1GS66039::I1GS660390623.tif/full/max/0/default.png" TargetMode="External"/><Relationship Id="rId3620" Type="http://schemas.openxmlformats.org/officeDocument/2006/relationships/hyperlink" Target="https://iiif.bdrc.io/bdr:V1GS66030_I1GS66037::I1GS660370595.tif/full/max/0/default.png" TargetMode="External"/><Relationship Id="rId4951" Type="http://schemas.openxmlformats.org/officeDocument/2006/relationships/hyperlink" Target="https://iiif.bdrc.io/bdr:V1GS66030_I1GS66039::I1GS660390622.tif/full/max/0/default.png" TargetMode="External"/><Relationship Id="rId2324" Type="http://schemas.openxmlformats.org/officeDocument/2006/relationships/hyperlink" Target="https://iiif.bdrc.io/bdr:V1GS66030_I1GS66035::I1GS660350564.tif/full/max/0/default.png" TargetMode="External"/><Relationship Id="rId3656" Type="http://schemas.openxmlformats.org/officeDocument/2006/relationships/hyperlink" Target="https://iiif.bdrc.io/bdr:V1GS66030_I1GS66037::I1GS660370631.tif/full/max/0/default.png" TargetMode="External"/><Relationship Id="rId4987" Type="http://schemas.openxmlformats.org/officeDocument/2006/relationships/hyperlink" Target="https://iiif.bdrc.io/bdr:V1GS66030_I1GS66039::I1GS660390658.tif/full/max/0/default.png" TargetMode="External"/><Relationship Id="rId2325" Type="http://schemas.openxmlformats.org/officeDocument/2006/relationships/hyperlink" Target="https://iiif.bdrc.io/bdr:V1GS66030_I1GS66035::I1GS660350565.tif/full/max/0/default.png" TargetMode="External"/><Relationship Id="rId3655" Type="http://schemas.openxmlformats.org/officeDocument/2006/relationships/hyperlink" Target="https://iiif.bdrc.io/bdr:V1GS66030_I1GS66037::I1GS660370630.tif/full/max/0/default.png" TargetMode="External"/><Relationship Id="rId4986" Type="http://schemas.openxmlformats.org/officeDocument/2006/relationships/hyperlink" Target="https://iiif.bdrc.io/bdr:V1GS66030_I1GS66039::I1GS660390657.tif/full/max/0/default.png" TargetMode="External"/><Relationship Id="rId2326" Type="http://schemas.openxmlformats.org/officeDocument/2006/relationships/hyperlink" Target="https://iiif.bdrc.io/bdr:V1GS66030_I1GS66035::I1GS660350566.tif/full/max/0/default.png" TargetMode="External"/><Relationship Id="rId3658" Type="http://schemas.openxmlformats.org/officeDocument/2006/relationships/hyperlink" Target="https://iiif.bdrc.io/bdr:V1GS66030_I1GS66038::I1GS660380003.tif/full/max/0/default.png" TargetMode="External"/><Relationship Id="rId4989" Type="http://schemas.openxmlformats.org/officeDocument/2006/relationships/hyperlink" Target="https://iiif.bdrc.io/bdr:V1GS66030_I1GS66039::I1GS660390660.tif/full/max/0/default.png" TargetMode="External"/><Relationship Id="rId2327" Type="http://schemas.openxmlformats.org/officeDocument/2006/relationships/hyperlink" Target="https://iiif.bdrc.io/bdr:V1GS66030_I1GS66035::I1GS660350567.tif/full/max/0/default.png" TargetMode="External"/><Relationship Id="rId3657" Type="http://schemas.openxmlformats.org/officeDocument/2006/relationships/hyperlink" Target="https://iiif.bdrc.io/bdr:V1GS66030_I1GS66037::I1GS660370632.tif/full/max/0/default.png" TargetMode="External"/><Relationship Id="rId4988" Type="http://schemas.openxmlformats.org/officeDocument/2006/relationships/hyperlink" Target="https://iiif.bdrc.io/bdr:V1GS66030_I1GS66039::I1GS660390659.tif/full/max/0/default.png" TargetMode="External"/><Relationship Id="rId2328" Type="http://schemas.openxmlformats.org/officeDocument/2006/relationships/hyperlink" Target="https://iiif.bdrc.io/bdr:V1GS66030_I1GS66035::I1GS660350568.tif/full/max/0/default.png" TargetMode="External"/><Relationship Id="rId2329" Type="http://schemas.openxmlformats.org/officeDocument/2006/relationships/hyperlink" Target="https://iiif.bdrc.io/bdr:V1GS66030_I1GS66035::I1GS660350569.tif/full/max/0/default.png" TargetMode="External"/><Relationship Id="rId3659" Type="http://schemas.openxmlformats.org/officeDocument/2006/relationships/hyperlink" Target="https://iiif.bdrc.io/bdr:V1GS66030_I1GS66038::I1GS660380004.tif/full/max/0/default.png" TargetMode="External"/><Relationship Id="rId3650" Type="http://schemas.openxmlformats.org/officeDocument/2006/relationships/hyperlink" Target="https://iiif.bdrc.io/bdr:V1GS66030_I1GS66037::I1GS660370625.tif/full/max/0/default.png" TargetMode="External"/><Relationship Id="rId4981" Type="http://schemas.openxmlformats.org/officeDocument/2006/relationships/hyperlink" Target="https://iiif.bdrc.io/bdr:V1GS66030_I1GS66039::I1GS660390652.tif/full/max/0/default.png" TargetMode="External"/><Relationship Id="rId4980" Type="http://schemas.openxmlformats.org/officeDocument/2006/relationships/hyperlink" Target="https://iiif.bdrc.io/bdr:V1GS66030_I1GS66039::I1GS660390651.tif/full/max/0/default.png" TargetMode="External"/><Relationship Id="rId2320" Type="http://schemas.openxmlformats.org/officeDocument/2006/relationships/hyperlink" Target="https://iiif.bdrc.io/bdr:V1GS66030_I1GS66035::I1GS660350560.tif/full/max/0/default.png" TargetMode="External"/><Relationship Id="rId3652" Type="http://schemas.openxmlformats.org/officeDocument/2006/relationships/hyperlink" Target="https://iiif.bdrc.io/bdr:V1GS66030_I1GS66037::I1GS660370627.tif/full/max/0/default.png" TargetMode="External"/><Relationship Id="rId4983" Type="http://schemas.openxmlformats.org/officeDocument/2006/relationships/hyperlink" Target="https://iiif.bdrc.io/bdr:V1GS66030_I1GS66039::I1GS660390654.tif/full/max/0/default.png" TargetMode="External"/><Relationship Id="rId2321" Type="http://schemas.openxmlformats.org/officeDocument/2006/relationships/hyperlink" Target="https://iiif.bdrc.io/bdr:V1GS66030_I1GS66035::I1GS660350561.tif/full/max/0/default.png" TargetMode="External"/><Relationship Id="rId3651" Type="http://schemas.openxmlformats.org/officeDocument/2006/relationships/hyperlink" Target="https://iiif.bdrc.io/bdr:V1GS66030_I1GS66037::I1GS660370626.tif/full/max/0/default.png" TargetMode="External"/><Relationship Id="rId4982" Type="http://schemas.openxmlformats.org/officeDocument/2006/relationships/hyperlink" Target="https://iiif.bdrc.io/bdr:V1GS66030_I1GS66039::I1GS660390653.tif/full/max/0/default.png" TargetMode="External"/><Relationship Id="rId2322" Type="http://schemas.openxmlformats.org/officeDocument/2006/relationships/hyperlink" Target="https://iiif.bdrc.io/bdr:V1GS66030_I1GS66035::I1GS660350562.tif/full/max/0/default.png" TargetMode="External"/><Relationship Id="rId3654" Type="http://schemas.openxmlformats.org/officeDocument/2006/relationships/hyperlink" Target="https://iiif.bdrc.io/bdr:V1GS66030_I1GS66037::I1GS660370629.tif/full/max/0/default.png" TargetMode="External"/><Relationship Id="rId4985" Type="http://schemas.openxmlformats.org/officeDocument/2006/relationships/hyperlink" Target="https://iiif.bdrc.io/bdr:V1GS66030_I1GS66039::I1GS660390656.tif/full/max/0/default.png" TargetMode="External"/><Relationship Id="rId2323" Type="http://schemas.openxmlformats.org/officeDocument/2006/relationships/hyperlink" Target="https://iiif.bdrc.io/bdr:V1GS66030_I1GS66035::I1GS660350563.tif/full/max/0/default.png" TargetMode="External"/><Relationship Id="rId3653" Type="http://schemas.openxmlformats.org/officeDocument/2006/relationships/hyperlink" Target="https://iiif.bdrc.io/bdr:V1GS66030_I1GS66037::I1GS660370628.tif/full/max/0/default.png" TargetMode="External"/><Relationship Id="rId4984" Type="http://schemas.openxmlformats.org/officeDocument/2006/relationships/hyperlink" Target="https://iiif.bdrc.io/bdr:V1GS66030_I1GS66039::I1GS660390655.tif/full/max/0/default.png" TargetMode="External"/><Relationship Id="rId2313" Type="http://schemas.openxmlformats.org/officeDocument/2006/relationships/hyperlink" Target="https://iiif.bdrc.io/bdr:V1GS66030_I1GS66035::I1GS660350553.tif/full/max/0/default.png" TargetMode="External"/><Relationship Id="rId3645" Type="http://schemas.openxmlformats.org/officeDocument/2006/relationships/hyperlink" Target="https://iiif.bdrc.io/bdr:V1GS66030_I1GS66037::I1GS660370620.tif/full/max/0/default.png" TargetMode="External"/><Relationship Id="rId4976" Type="http://schemas.openxmlformats.org/officeDocument/2006/relationships/hyperlink" Target="https://iiif.bdrc.io/bdr:V1GS66030_I1GS66039::I1GS660390647.tif/full/max/0/default.png" TargetMode="External"/><Relationship Id="rId2314" Type="http://schemas.openxmlformats.org/officeDocument/2006/relationships/hyperlink" Target="https://iiif.bdrc.io/bdr:V1GS66030_I1GS66035::I1GS660350554.tif/full/max/0/default.png" TargetMode="External"/><Relationship Id="rId3644" Type="http://schemas.openxmlformats.org/officeDocument/2006/relationships/hyperlink" Target="https://iiif.bdrc.io/bdr:V1GS66030_I1GS66037::I1GS660370619.tif/full/max/0/default.png" TargetMode="External"/><Relationship Id="rId4975" Type="http://schemas.openxmlformats.org/officeDocument/2006/relationships/hyperlink" Target="https://iiif.bdrc.io/bdr:V1GS66030_I1GS66039::I1GS660390646.tif/full/max/0/default.png" TargetMode="External"/><Relationship Id="rId2315" Type="http://schemas.openxmlformats.org/officeDocument/2006/relationships/hyperlink" Target="https://iiif.bdrc.io/bdr:V1GS66030_I1GS66035::I1GS660350555.tif/full/max/0/default.png" TargetMode="External"/><Relationship Id="rId3647" Type="http://schemas.openxmlformats.org/officeDocument/2006/relationships/hyperlink" Target="https://iiif.bdrc.io/bdr:V1GS66030_I1GS66037::I1GS660370622.tif/full/max/0/default.png" TargetMode="External"/><Relationship Id="rId4978" Type="http://schemas.openxmlformats.org/officeDocument/2006/relationships/hyperlink" Target="https://iiif.bdrc.io/bdr:V1GS66030_I1GS66039::I1GS660390649.tif/full/max/0/default.png" TargetMode="External"/><Relationship Id="rId2316" Type="http://schemas.openxmlformats.org/officeDocument/2006/relationships/hyperlink" Target="https://iiif.bdrc.io/bdr:V1GS66030_I1GS66035::I1GS660350556.tif/full/max/0/default.png" TargetMode="External"/><Relationship Id="rId3646" Type="http://schemas.openxmlformats.org/officeDocument/2006/relationships/hyperlink" Target="https://iiif.bdrc.io/bdr:V1GS66030_I1GS66037::I1GS660370621.tif/full/max/0/default.png" TargetMode="External"/><Relationship Id="rId4977" Type="http://schemas.openxmlformats.org/officeDocument/2006/relationships/hyperlink" Target="https://iiif.bdrc.io/bdr:V1GS66030_I1GS66039::I1GS660390648.tif/full/max/0/default.png" TargetMode="External"/><Relationship Id="rId2317" Type="http://schemas.openxmlformats.org/officeDocument/2006/relationships/hyperlink" Target="https://iiif.bdrc.io/bdr:V1GS66030_I1GS66035::I1GS660350557.tif/full/max/0/default.png" TargetMode="External"/><Relationship Id="rId3649" Type="http://schemas.openxmlformats.org/officeDocument/2006/relationships/hyperlink" Target="https://iiif.bdrc.io/bdr:V1GS66030_I1GS66037::I1GS660370624.tif/full/max/0/default.png" TargetMode="External"/><Relationship Id="rId2318" Type="http://schemas.openxmlformats.org/officeDocument/2006/relationships/hyperlink" Target="https://iiif.bdrc.io/bdr:V1GS66030_I1GS66035::I1GS660350558.tif/full/max/0/default.png" TargetMode="External"/><Relationship Id="rId3648" Type="http://schemas.openxmlformats.org/officeDocument/2006/relationships/hyperlink" Target="https://iiif.bdrc.io/bdr:V1GS66030_I1GS66037::I1GS660370623.tif/full/max/0/default.png" TargetMode="External"/><Relationship Id="rId4979" Type="http://schemas.openxmlformats.org/officeDocument/2006/relationships/hyperlink" Target="https://iiif.bdrc.io/bdr:V1GS66030_I1GS66039::I1GS660390650.tif/full/max/0/default.png" TargetMode="External"/><Relationship Id="rId2319" Type="http://schemas.openxmlformats.org/officeDocument/2006/relationships/hyperlink" Target="https://iiif.bdrc.io/bdr:V1GS66030_I1GS66035::I1GS660350559.tif/full/max/0/default.png" TargetMode="External"/><Relationship Id="rId4970" Type="http://schemas.openxmlformats.org/officeDocument/2006/relationships/hyperlink" Target="https://iiif.bdrc.io/bdr:V1GS66030_I1GS66039::I1GS660390641.tif/full/max/0/default.png" TargetMode="External"/><Relationship Id="rId3641" Type="http://schemas.openxmlformats.org/officeDocument/2006/relationships/hyperlink" Target="https://iiif.bdrc.io/bdr:V1GS66030_I1GS66037::I1GS660370616.tif/full/max/0/default.png" TargetMode="External"/><Relationship Id="rId4972" Type="http://schemas.openxmlformats.org/officeDocument/2006/relationships/hyperlink" Target="https://iiif.bdrc.io/bdr:V1GS66030_I1GS66039::I1GS660390643.tif/full/max/0/default.png" TargetMode="External"/><Relationship Id="rId2310" Type="http://schemas.openxmlformats.org/officeDocument/2006/relationships/hyperlink" Target="https://iiif.bdrc.io/bdr:V1GS66030_I1GS66035::I1GS660350550.tif/full/max/0/default.png" TargetMode="External"/><Relationship Id="rId3640" Type="http://schemas.openxmlformats.org/officeDocument/2006/relationships/hyperlink" Target="https://iiif.bdrc.io/bdr:V1GS66030_I1GS66037::I1GS660370615.tif/full/max/0/default.png" TargetMode="External"/><Relationship Id="rId4971" Type="http://schemas.openxmlformats.org/officeDocument/2006/relationships/hyperlink" Target="https://iiif.bdrc.io/bdr:V1GS66030_I1GS66039::I1GS660390642.tif/full/max/0/default.png" TargetMode="External"/><Relationship Id="rId2311" Type="http://schemas.openxmlformats.org/officeDocument/2006/relationships/hyperlink" Target="https://iiif.bdrc.io/bdr:V1GS66030_I1GS66035::I1GS660350551.tif/full/max/0/default.png" TargetMode="External"/><Relationship Id="rId3643" Type="http://schemas.openxmlformats.org/officeDocument/2006/relationships/hyperlink" Target="https://iiif.bdrc.io/bdr:V1GS66030_I1GS66037::I1GS660370618.tif/full/max/0/default.png" TargetMode="External"/><Relationship Id="rId4974" Type="http://schemas.openxmlformats.org/officeDocument/2006/relationships/hyperlink" Target="https://iiif.bdrc.io/bdr:V1GS66030_I1GS66039::I1GS660390645.tif/full/max/0/default.png" TargetMode="External"/><Relationship Id="rId2312" Type="http://schemas.openxmlformats.org/officeDocument/2006/relationships/hyperlink" Target="https://iiif.bdrc.io/bdr:V1GS66030_I1GS66035::I1GS660350552.tif/full/max/0/default.png" TargetMode="External"/><Relationship Id="rId3642" Type="http://schemas.openxmlformats.org/officeDocument/2006/relationships/hyperlink" Target="https://iiif.bdrc.io/bdr:V1GS66030_I1GS66037::I1GS660370617.tif/full/max/0/default.png" TargetMode="External"/><Relationship Id="rId4973" Type="http://schemas.openxmlformats.org/officeDocument/2006/relationships/hyperlink" Target="https://iiif.bdrc.io/bdr:V1GS66030_I1GS66039::I1GS660390644.tif/full/max/0/default.png" TargetMode="External"/><Relationship Id="rId1895" Type="http://schemas.openxmlformats.org/officeDocument/2006/relationships/hyperlink" Target="https://iiif.bdrc.io/bdr:V1GS66030_I1GS66035::I1GS660350135.tif/full/max/0/default.png" TargetMode="External"/><Relationship Id="rId4921" Type="http://schemas.openxmlformats.org/officeDocument/2006/relationships/hyperlink" Target="https://iiif.bdrc.io/bdr:V1GS66030_I1GS66039::I1GS660390592.tif/full/max/0/default.png" TargetMode="External"/><Relationship Id="rId1896" Type="http://schemas.openxmlformats.org/officeDocument/2006/relationships/hyperlink" Target="https://iiif.bdrc.io/bdr:V1GS66030_I1GS66035::I1GS660350136.tif/full/max/0/default.png" TargetMode="External"/><Relationship Id="rId4920" Type="http://schemas.openxmlformats.org/officeDocument/2006/relationships/hyperlink" Target="https://iiif.bdrc.io/bdr:V1GS66030_I1GS66039::I1GS660390591.tif/full/max/0/default.png" TargetMode="External"/><Relationship Id="rId1897" Type="http://schemas.openxmlformats.org/officeDocument/2006/relationships/hyperlink" Target="https://iiif.bdrc.io/bdr:V1GS66030_I1GS66035::I1GS660350137.tif/full/max/0/default.png" TargetMode="External"/><Relationship Id="rId4923" Type="http://schemas.openxmlformats.org/officeDocument/2006/relationships/hyperlink" Target="https://iiif.bdrc.io/bdr:V1GS66030_I1GS66039::I1GS660390594.tif/full/max/0/default.png" TargetMode="External"/><Relationship Id="rId1898" Type="http://schemas.openxmlformats.org/officeDocument/2006/relationships/hyperlink" Target="https://iiif.bdrc.io/bdr:V1GS66030_I1GS66035::I1GS660350138.tif/full/max/0/default.png" TargetMode="External"/><Relationship Id="rId4922" Type="http://schemas.openxmlformats.org/officeDocument/2006/relationships/hyperlink" Target="https://iiif.bdrc.io/bdr:V1GS66030_I1GS66039::I1GS660390593.tif/full/max/0/default.png" TargetMode="External"/><Relationship Id="rId1899" Type="http://schemas.openxmlformats.org/officeDocument/2006/relationships/hyperlink" Target="https://iiif.bdrc.io/bdr:V1GS66030_I1GS66035::I1GS660350139.tif/full/max/0/default.png" TargetMode="External"/><Relationship Id="rId4925" Type="http://schemas.openxmlformats.org/officeDocument/2006/relationships/hyperlink" Target="https://iiif.bdrc.io/bdr:V1GS66030_I1GS66039::I1GS660390596.tif/full/max/0/default.png" TargetMode="External"/><Relationship Id="rId4924" Type="http://schemas.openxmlformats.org/officeDocument/2006/relationships/hyperlink" Target="https://iiif.bdrc.io/bdr:V1GS66030_I1GS66039::I1GS660390595.tif/full/max/0/default.png" TargetMode="External"/><Relationship Id="rId4927" Type="http://schemas.openxmlformats.org/officeDocument/2006/relationships/hyperlink" Target="https://iiif.bdrc.io/bdr:V1GS66030_I1GS66039::I1GS660390598.tif/full/max/0/default.png" TargetMode="External"/><Relationship Id="rId4926" Type="http://schemas.openxmlformats.org/officeDocument/2006/relationships/hyperlink" Target="https://iiif.bdrc.io/bdr:V1GS66030_I1GS66039::I1GS660390597.tif/full/max/0/default.png" TargetMode="External"/><Relationship Id="rId4929" Type="http://schemas.openxmlformats.org/officeDocument/2006/relationships/hyperlink" Target="https://iiif.bdrc.io/bdr:V1GS66030_I1GS66039::I1GS660390600.tif/full/max/0/default.png" TargetMode="External"/><Relationship Id="rId4928" Type="http://schemas.openxmlformats.org/officeDocument/2006/relationships/hyperlink" Target="https://iiif.bdrc.io/bdr:V1GS66030_I1GS66039::I1GS660390599.tif/full/max/0/default.png" TargetMode="External"/><Relationship Id="rId1890" Type="http://schemas.openxmlformats.org/officeDocument/2006/relationships/hyperlink" Target="https://iiif.bdrc.io/bdr:V1GS66030_I1GS66035::I1GS660350130.tif/full/max/0/default.png" TargetMode="External"/><Relationship Id="rId1891" Type="http://schemas.openxmlformats.org/officeDocument/2006/relationships/hyperlink" Target="https://iiif.bdrc.io/bdr:V1GS66030_I1GS66035::I1GS660350131.tif/full/max/0/default.png" TargetMode="External"/><Relationship Id="rId1892" Type="http://schemas.openxmlformats.org/officeDocument/2006/relationships/hyperlink" Target="https://iiif.bdrc.io/bdr:V1GS66030_I1GS66035::I1GS660350132.tif/full/max/0/default.png" TargetMode="External"/><Relationship Id="rId1893" Type="http://schemas.openxmlformats.org/officeDocument/2006/relationships/hyperlink" Target="https://iiif.bdrc.io/bdr:V1GS66030_I1GS66035::I1GS660350133.tif/full/max/0/default.png" TargetMode="External"/><Relationship Id="rId1894" Type="http://schemas.openxmlformats.org/officeDocument/2006/relationships/hyperlink" Target="https://iiif.bdrc.io/bdr:V1GS66030_I1GS66035::I1GS660350134.tif/full/max/0/default.png" TargetMode="External"/><Relationship Id="rId1884" Type="http://schemas.openxmlformats.org/officeDocument/2006/relationships/hyperlink" Target="https://iiif.bdrc.io/bdr:V1GS66030_I1GS66035::I1GS660350124.tif/full/max/0/default.png" TargetMode="External"/><Relationship Id="rId4910" Type="http://schemas.openxmlformats.org/officeDocument/2006/relationships/hyperlink" Target="https://iiif.bdrc.io/bdr:V1GS66030_I1GS66039::I1GS660390581.tif/full/max/0/default.png" TargetMode="External"/><Relationship Id="rId1885" Type="http://schemas.openxmlformats.org/officeDocument/2006/relationships/hyperlink" Target="https://iiif.bdrc.io/bdr:V1GS66030_I1GS66035::I1GS660350125.tif/full/max/0/default.png" TargetMode="External"/><Relationship Id="rId1886" Type="http://schemas.openxmlformats.org/officeDocument/2006/relationships/hyperlink" Target="https://iiif.bdrc.io/bdr:V1GS66030_I1GS66035::I1GS660350126.tif/full/max/0/default.png" TargetMode="External"/><Relationship Id="rId4912" Type="http://schemas.openxmlformats.org/officeDocument/2006/relationships/hyperlink" Target="https://iiif.bdrc.io/bdr:V1GS66030_I1GS66039::I1GS660390583.tif/full/max/0/default.png" TargetMode="External"/><Relationship Id="rId1887" Type="http://schemas.openxmlformats.org/officeDocument/2006/relationships/hyperlink" Target="https://iiif.bdrc.io/bdr:V1GS66030_I1GS66035::I1GS660350127.tif/full/max/0/default.png" TargetMode="External"/><Relationship Id="rId4911" Type="http://schemas.openxmlformats.org/officeDocument/2006/relationships/hyperlink" Target="https://iiif.bdrc.io/bdr:V1GS66030_I1GS66039::I1GS660390582.tif/full/max/0/default.png" TargetMode="External"/><Relationship Id="rId1888" Type="http://schemas.openxmlformats.org/officeDocument/2006/relationships/hyperlink" Target="https://iiif.bdrc.io/bdr:V1GS66030_I1GS66035::I1GS660350128.tif/full/max/0/default.png" TargetMode="External"/><Relationship Id="rId4914" Type="http://schemas.openxmlformats.org/officeDocument/2006/relationships/hyperlink" Target="https://iiif.bdrc.io/bdr:V1GS66030_I1GS66039::I1GS660390585.tif/full/max/0/default.png" TargetMode="External"/><Relationship Id="rId1889" Type="http://schemas.openxmlformats.org/officeDocument/2006/relationships/hyperlink" Target="https://iiif.bdrc.io/bdr:V1GS66030_I1GS66035::I1GS660350129.tif/full/max/0/default.png" TargetMode="External"/><Relationship Id="rId4913" Type="http://schemas.openxmlformats.org/officeDocument/2006/relationships/hyperlink" Target="https://iiif.bdrc.io/bdr:V1GS66030_I1GS66039::I1GS660390584.tif/full/max/0/default.png" TargetMode="External"/><Relationship Id="rId4916" Type="http://schemas.openxmlformats.org/officeDocument/2006/relationships/hyperlink" Target="https://iiif.bdrc.io/bdr:V1GS66030_I1GS66039::I1GS660390587.tif/full/max/0/default.png" TargetMode="External"/><Relationship Id="rId4915" Type="http://schemas.openxmlformats.org/officeDocument/2006/relationships/hyperlink" Target="https://iiif.bdrc.io/bdr:V1GS66030_I1GS66039::I1GS660390586.tif/full/max/0/default.png" TargetMode="External"/><Relationship Id="rId4918" Type="http://schemas.openxmlformats.org/officeDocument/2006/relationships/hyperlink" Target="https://iiif.bdrc.io/bdr:V1GS66030_I1GS66039::I1GS660390589.tif/full/max/0/default.png" TargetMode="External"/><Relationship Id="rId4917" Type="http://schemas.openxmlformats.org/officeDocument/2006/relationships/hyperlink" Target="https://iiif.bdrc.io/bdr:V1GS66030_I1GS66039::I1GS660390588.tif/full/max/0/default.png" TargetMode="External"/><Relationship Id="rId4919" Type="http://schemas.openxmlformats.org/officeDocument/2006/relationships/hyperlink" Target="https://iiif.bdrc.io/bdr:V1GS66030_I1GS66039::I1GS660390590.tif/full/max/0/default.png" TargetMode="External"/><Relationship Id="rId1880" Type="http://schemas.openxmlformats.org/officeDocument/2006/relationships/hyperlink" Target="https://iiif.bdrc.io/bdr:V1GS66030_I1GS66035::I1GS660350120.tif/full/max/0/default.png" TargetMode="External"/><Relationship Id="rId1881" Type="http://schemas.openxmlformats.org/officeDocument/2006/relationships/hyperlink" Target="https://iiif.bdrc.io/bdr:V1GS66030_I1GS66035::I1GS660350121.tif/full/max/0/default.png" TargetMode="External"/><Relationship Id="rId1882" Type="http://schemas.openxmlformats.org/officeDocument/2006/relationships/hyperlink" Target="https://iiif.bdrc.io/bdr:V1GS66030_I1GS66035::I1GS660350122.tif/full/max/0/default.png" TargetMode="External"/><Relationship Id="rId1883" Type="http://schemas.openxmlformats.org/officeDocument/2006/relationships/hyperlink" Target="https://iiif.bdrc.io/bdr:V1GS66030_I1GS66035::I1GS660350123.tif/full/max/0/default.png" TargetMode="External"/><Relationship Id="rId3612" Type="http://schemas.openxmlformats.org/officeDocument/2006/relationships/hyperlink" Target="https://iiif.bdrc.io/bdr:V1GS66030_I1GS66037::I1GS660370587.tif/full/max/0/default.png" TargetMode="External"/><Relationship Id="rId4943" Type="http://schemas.openxmlformats.org/officeDocument/2006/relationships/hyperlink" Target="https://iiif.bdrc.io/bdr:V1GS66030_I1GS66039::I1GS660390614.tif/full/max/0/default.png" TargetMode="External"/><Relationship Id="rId3611" Type="http://schemas.openxmlformats.org/officeDocument/2006/relationships/hyperlink" Target="https://iiif.bdrc.io/bdr:V1GS66030_I1GS66037::I1GS660370586.tif/full/max/0/default.png" TargetMode="External"/><Relationship Id="rId4942" Type="http://schemas.openxmlformats.org/officeDocument/2006/relationships/hyperlink" Target="https://iiif.bdrc.io/bdr:V1GS66030_I1GS66039::I1GS660390613.tif/full/max/0/default.png" TargetMode="External"/><Relationship Id="rId3614" Type="http://schemas.openxmlformats.org/officeDocument/2006/relationships/hyperlink" Target="https://iiif.bdrc.io/bdr:V1GS66030_I1GS66037::I1GS660370589.tif/full/max/0/default.png" TargetMode="External"/><Relationship Id="rId4945" Type="http://schemas.openxmlformats.org/officeDocument/2006/relationships/hyperlink" Target="https://iiif.bdrc.io/bdr:V1GS66030_I1GS66039::I1GS660390616.tif/full/max/0/default.png" TargetMode="External"/><Relationship Id="rId3613" Type="http://schemas.openxmlformats.org/officeDocument/2006/relationships/hyperlink" Target="https://iiif.bdrc.io/bdr:V1GS66030_I1GS66037::I1GS660370588.tif/full/max/0/default.png" TargetMode="External"/><Relationship Id="rId4944" Type="http://schemas.openxmlformats.org/officeDocument/2006/relationships/hyperlink" Target="https://iiif.bdrc.io/bdr:V1GS66030_I1GS66039::I1GS660390615.tif/full/max/0/default.png" TargetMode="External"/><Relationship Id="rId3616" Type="http://schemas.openxmlformats.org/officeDocument/2006/relationships/hyperlink" Target="https://iiif.bdrc.io/bdr:V1GS66030_I1GS66037::I1GS660370591.tif/full/max/0/default.png" TargetMode="External"/><Relationship Id="rId4947" Type="http://schemas.openxmlformats.org/officeDocument/2006/relationships/hyperlink" Target="https://iiif.bdrc.io/bdr:V1GS66030_I1GS66039::I1GS660390618.tif/full/max/0/default.png" TargetMode="External"/><Relationship Id="rId3615" Type="http://schemas.openxmlformats.org/officeDocument/2006/relationships/hyperlink" Target="https://iiif.bdrc.io/bdr:V1GS66030_I1GS66037::I1GS660370590.tif/full/max/0/default.png" TargetMode="External"/><Relationship Id="rId4946" Type="http://schemas.openxmlformats.org/officeDocument/2006/relationships/hyperlink" Target="https://iiif.bdrc.io/bdr:V1GS66030_I1GS66039::I1GS660390617.tif/full/max/0/default.png" TargetMode="External"/><Relationship Id="rId3618" Type="http://schemas.openxmlformats.org/officeDocument/2006/relationships/hyperlink" Target="https://iiif.bdrc.io/bdr:V1GS66030_I1GS66037::I1GS660370593.tif/full/max/0/default.png" TargetMode="External"/><Relationship Id="rId4949" Type="http://schemas.openxmlformats.org/officeDocument/2006/relationships/hyperlink" Target="https://iiif.bdrc.io/bdr:V1GS66030_I1GS66039::I1GS660390620.tif/full/max/0/default.png" TargetMode="External"/><Relationship Id="rId3617" Type="http://schemas.openxmlformats.org/officeDocument/2006/relationships/hyperlink" Target="https://iiif.bdrc.io/bdr:V1GS66030_I1GS66037::I1GS660370592.tif/full/max/0/default.png" TargetMode="External"/><Relationship Id="rId4948" Type="http://schemas.openxmlformats.org/officeDocument/2006/relationships/hyperlink" Target="https://iiif.bdrc.io/bdr:V1GS66030_I1GS66039::I1GS660390619.tif/full/max/0/default.png" TargetMode="External"/><Relationship Id="rId3619" Type="http://schemas.openxmlformats.org/officeDocument/2006/relationships/hyperlink" Target="https://iiif.bdrc.io/bdr:V1GS66030_I1GS66037::I1GS660370594.tif/full/max/0/default.png" TargetMode="External"/><Relationship Id="rId3610" Type="http://schemas.openxmlformats.org/officeDocument/2006/relationships/hyperlink" Target="https://iiif.bdrc.io/bdr:V1GS66030_I1GS66037::I1GS660370585.tif/full/max/0/default.png" TargetMode="External"/><Relationship Id="rId4941" Type="http://schemas.openxmlformats.org/officeDocument/2006/relationships/hyperlink" Target="https://iiif.bdrc.io/bdr:V1GS66030_I1GS66039::I1GS660390612.tif/full/max/0/default.png" TargetMode="External"/><Relationship Id="rId4940" Type="http://schemas.openxmlformats.org/officeDocument/2006/relationships/hyperlink" Target="https://iiif.bdrc.io/bdr:V1GS66030_I1GS66039::I1GS660390611.tif/full/max/0/default.png" TargetMode="External"/><Relationship Id="rId3601" Type="http://schemas.openxmlformats.org/officeDocument/2006/relationships/hyperlink" Target="https://iiif.bdrc.io/bdr:V1GS66030_I1GS66037::I1GS660370576.tif/full/max/0/default.png" TargetMode="External"/><Relationship Id="rId4932" Type="http://schemas.openxmlformats.org/officeDocument/2006/relationships/hyperlink" Target="https://iiif.bdrc.io/bdr:V1GS66030_I1GS66039::I1GS660390603.tif/full/max/0/default.png" TargetMode="External"/><Relationship Id="rId3600" Type="http://schemas.openxmlformats.org/officeDocument/2006/relationships/hyperlink" Target="https://iiif.bdrc.io/bdr:V1GS66030_I1GS66037::I1GS660370575.tif/full/max/0/default.png" TargetMode="External"/><Relationship Id="rId4931" Type="http://schemas.openxmlformats.org/officeDocument/2006/relationships/hyperlink" Target="https://iiif.bdrc.io/bdr:V1GS66030_I1GS66039::I1GS660390602.tif/full/max/0/default.png" TargetMode="External"/><Relationship Id="rId3603" Type="http://schemas.openxmlformats.org/officeDocument/2006/relationships/hyperlink" Target="https://iiif.bdrc.io/bdr:V1GS66030_I1GS66037::I1GS660370578.tif/full/max/0/default.png" TargetMode="External"/><Relationship Id="rId4934" Type="http://schemas.openxmlformats.org/officeDocument/2006/relationships/hyperlink" Target="https://iiif.bdrc.io/bdr:V1GS66030_I1GS66039::I1GS660390605.tif/full/max/0/default.png" TargetMode="External"/><Relationship Id="rId3602" Type="http://schemas.openxmlformats.org/officeDocument/2006/relationships/hyperlink" Target="https://iiif.bdrc.io/bdr:V1GS66030_I1GS66037::I1GS660370577.tif/full/max/0/default.png" TargetMode="External"/><Relationship Id="rId4933" Type="http://schemas.openxmlformats.org/officeDocument/2006/relationships/hyperlink" Target="https://iiif.bdrc.io/bdr:V1GS66030_I1GS66039::I1GS660390604.tif/full/max/0/default.png" TargetMode="External"/><Relationship Id="rId3605" Type="http://schemas.openxmlformats.org/officeDocument/2006/relationships/hyperlink" Target="https://iiif.bdrc.io/bdr:V1GS66030_I1GS66037::I1GS660370580.tif/full/max/0/default.png" TargetMode="External"/><Relationship Id="rId4936" Type="http://schemas.openxmlformats.org/officeDocument/2006/relationships/hyperlink" Target="https://iiif.bdrc.io/bdr:V1GS66030_I1GS66039::I1GS660390607.tif/full/max/0/default.png" TargetMode="External"/><Relationship Id="rId3604" Type="http://schemas.openxmlformats.org/officeDocument/2006/relationships/hyperlink" Target="https://iiif.bdrc.io/bdr:V1GS66030_I1GS66037::I1GS660370579.tif/full/max/0/default.png" TargetMode="External"/><Relationship Id="rId4935" Type="http://schemas.openxmlformats.org/officeDocument/2006/relationships/hyperlink" Target="https://iiif.bdrc.io/bdr:V1GS66030_I1GS66039::I1GS660390606.tif/full/max/0/default.png" TargetMode="External"/><Relationship Id="rId3607" Type="http://schemas.openxmlformats.org/officeDocument/2006/relationships/hyperlink" Target="https://iiif.bdrc.io/bdr:V1GS66030_I1GS66037::I1GS660370582.tif/full/max/0/default.png" TargetMode="External"/><Relationship Id="rId4938" Type="http://schemas.openxmlformats.org/officeDocument/2006/relationships/hyperlink" Target="https://iiif.bdrc.io/bdr:V1GS66030_I1GS66039::I1GS660390609.tif/full/max/0/default.png" TargetMode="External"/><Relationship Id="rId3606" Type="http://schemas.openxmlformats.org/officeDocument/2006/relationships/hyperlink" Target="https://iiif.bdrc.io/bdr:V1GS66030_I1GS66037::I1GS660370581.tif/full/max/0/default.png" TargetMode="External"/><Relationship Id="rId4937" Type="http://schemas.openxmlformats.org/officeDocument/2006/relationships/hyperlink" Target="https://iiif.bdrc.io/bdr:V1GS66030_I1GS66039::I1GS660390608.tif/full/max/0/default.png" TargetMode="External"/><Relationship Id="rId3609" Type="http://schemas.openxmlformats.org/officeDocument/2006/relationships/hyperlink" Target="https://iiif.bdrc.io/bdr:V1GS66030_I1GS66037::I1GS660370584.tif/full/max/0/default.png" TargetMode="External"/><Relationship Id="rId3608" Type="http://schemas.openxmlformats.org/officeDocument/2006/relationships/hyperlink" Target="https://iiif.bdrc.io/bdr:V1GS66030_I1GS66037::I1GS660370583.tif/full/max/0/default.png" TargetMode="External"/><Relationship Id="rId4939" Type="http://schemas.openxmlformats.org/officeDocument/2006/relationships/hyperlink" Target="https://iiif.bdrc.io/bdr:V1GS66030_I1GS66039::I1GS660390610.tif/full/max/0/default.png" TargetMode="External"/><Relationship Id="rId4930" Type="http://schemas.openxmlformats.org/officeDocument/2006/relationships/hyperlink" Target="https://iiif.bdrc.io/bdr:V1GS66030_I1GS66039::I1GS660390601.tif/full/max/0/default.png" TargetMode="External"/><Relationship Id="rId1059" Type="http://schemas.openxmlformats.org/officeDocument/2006/relationships/hyperlink" Target="https://iiif.bdrc.io/bdr:V1GS66030_I1GS66033::I1GS660330455.tif/full/max/0/default.png" TargetMode="External"/><Relationship Id="rId5417" Type="http://schemas.openxmlformats.org/officeDocument/2006/relationships/hyperlink" Target="https://iiif.bdrc.io/bdr:V1GS66030_I1GS66040::I1GS660400426.tif/full/max/0/default.png" TargetMode="External"/><Relationship Id="rId5418" Type="http://schemas.openxmlformats.org/officeDocument/2006/relationships/hyperlink" Target="https://iiif.bdrc.io/bdr:V1GS66030_I1GS66040::I1GS660400427.tif/full/max/0/default.png" TargetMode="External"/><Relationship Id="rId5415" Type="http://schemas.openxmlformats.org/officeDocument/2006/relationships/hyperlink" Target="https://iiif.bdrc.io/bdr:V1GS66030_I1GS66040::I1GS660400424.tif/full/max/0/default.png" TargetMode="External"/><Relationship Id="rId5416" Type="http://schemas.openxmlformats.org/officeDocument/2006/relationships/hyperlink" Target="https://iiif.bdrc.io/bdr:V1GS66030_I1GS66040::I1GS660400425.tif/full/max/0/default.png" TargetMode="External"/><Relationship Id="rId5419" Type="http://schemas.openxmlformats.org/officeDocument/2006/relationships/hyperlink" Target="https://iiif.bdrc.io/bdr:V1GS66030_I1GS66040::I1GS660400428.tif/full/max/0/default.png" TargetMode="External"/><Relationship Id="rId228" Type="http://schemas.openxmlformats.org/officeDocument/2006/relationships/hyperlink" Target="https://iiif.bdrc.io/bdr:V1GS66030_I1GS66032::I1GS660320230.tif/full/max/0/default.png" TargetMode="External"/><Relationship Id="rId227" Type="http://schemas.openxmlformats.org/officeDocument/2006/relationships/hyperlink" Target="https://iiif.bdrc.io/bdr:V1GS66030_I1GS66032::I1GS660320229.tif/full/max/0/default.png" TargetMode="External"/><Relationship Id="rId226" Type="http://schemas.openxmlformats.org/officeDocument/2006/relationships/hyperlink" Target="https://iiif.bdrc.io/bdr:V1GS66030_I1GS66032::I1GS660320228.tif/full/max/0/default.png" TargetMode="External"/><Relationship Id="rId225" Type="http://schemas.openxmlformats.org/officeDocument/2006/relationships/hyperlink" Target="https://iiif.bdrc.io/bdr:V1GS66030_I1GS66032::I1GS660320227.tif/full/max/0/default.png" TargetMode="External"/><Relationship Id="rId2380" Type="http://schemas.openxmlformats.org/officeDocument/2006/relationships/hyperlink" Target="https://iiif.bdrc.io/bdr:V1GS66030_I1GS66036::I1GS660360004.tif/full/max/0/default.png" TargetMode="External"/><Relationship Id="rId229" Type="http://schemas.openxmlformats.org/officeDocument/2006/relationships/hyperlink" Target="https://iiif.bdrc.io/bdr:V1GS66030_I1GS66032::I1GS660320231.tif/full/max/0/default.png" TargetMode="External"/><Relationship Id="rId1050" Type="http://schemas.openxmlformats.org/officeDocument/2006/relationships/hyperlink" Target="https://iiif.bdrc.io/bdr:V1GS66030_I1GS66033::I1GS660330446.tif/full/max/0/default.png" TargetMode="External"/><Relationship Id="rId2381" Type="http://schemas.openxmlformats.org/officeDocument/2006/relationships/hyperlink" Target="https://iiif.bdrc.io/bdr:V1GS66030_I1GS66036::I1GS660360005.tif/full/max/0/default.png" TargetMode="External"/><Relationship Id="rId220" Type="http://schemas.openxmlformats.org/officeDocument/2006/relationships/hyperlink" Target="https://iiif.bdrc.io/bdr:V1GS66030_I1GS66032::I1GS660320222.tif/full/max/0/default.png" TargetMode="External"/><Relationship Id="rId1051" Type="http://schemas.openxmlformats.org/officeDocument/2006/relationships/hyperlink" Target="https://iiif.bdrc.io/bdr:V1GS66030_I1GS66033::I1GS660330447.tif/full/max/0/default.png" TargetMode="External"/><Relationship Id="rId2382" Type="http://schemas.openxmlformats.org/officeDocument/2006/relationships/hyperlink" Target="https://iiif.bdrc.io/bdr:V1GS66030_I1GS66036::I1GS660360006.tif/full/max/0/default.png" TargetMode="External"/><Relationship Id="rId1052" Type="http://schemas.openxmlformats.org/officeDocument/2006/relationships/hyperlink" Target="https://iiif.bdrc.io/bdr:V1GS66030_I1GS66033::I1GS660330448.tif/full/max/0/default.png" TargetMode="External"/><Relationship Id="rId2383" Type="http://schemas.openxmlformats.org/officeDocument/2006/relationships/hyperlink" Target="https://iiif.bdrc.io/bdr:V1GS66030_I1GS66036::I1GS660360007.tif/full/max/0/default.png" TargetMode="External"/><Relationship Id="rId5410" Type="http://schemas.openxmlformats.org/officeDocument/2006/relationships/hyperlink" Target="https://iiif.bdrc.io/bdr:V1GS66030_I1GS66040::I1GS660400419.tif/full/max/0/default.png" TargetMode="External"/><Relationship Id="rId1053" Type="http://schemas.openxmlformats.org/officeDocument/2006/relationships/hyperlink" Target="https://iiif.bdrc.io/bdr:V1GS66030_I1GS66033::I1GS660330449.tif/full/max/0/default.png" TargetMode="External"/><Relationship Id="rId2384" Type="http://schemas.openxmlformats.org/officeDocument/2006/relationships/hyperlink" Target="https://iiif.bdrc.io/bdr:V1GS66030_I1GS66036::I1GS660360008.tif/full/max/0/default.png" TargetMode="External"/><Relationship Id="rId1054" Type="http://schemas.openxmlformats.org/officeDocument/2006/relationships/hyperlink" Target="https://iiif.bdrc.io/bdr:V1GS66030_I1GS66033::I1GS660330450.tif/full/max/0/default.png" TargetMode="External"/><Relationship Id="rId2385" Type="http://schemas.openxmlformats.org/officeDocument/2006/relationships/hyperlink" Target="https://iiif.bdrc.io/bdr:V1GS66030_I1GS66036::I1GS660360009.tif/full/max/0/default.png" TargetMode="External"/><Relationship Id="rId224" Type="http://schemas.openxmlformats.org/officeDocument/2006/relationships/hyperlink" Target="https://iiif.bdrc.io/bdr:V1GS66030_I1GS66032::I1GS660320226.tif/full/max/0/default.png" TargetMode="External"/><Relationship Id="rId1055" Type="http://schemas.openxmlformats.org/officeDocument/2006/relationships/hyperlink" Target="https://iiif.bdrc.io/bdr:V1GS66030_I1GS66033::I1GS660330451.tif/full/max/0/default.png" TargetMode="External"/><Relationship Id="rId2386" Type="http://schemas.openxmlformats.org/officeDocument/2006/relationships/hyperlink" Target="https://iiif.bdrc.io/bdr:V1GS66030_I1GS66036::I1GS660360010.tif/full/max/0/default.png" TargetMode="External"/><Relationship Id="rId5413" Type="http://schemas.openxmlformats.org/officeDocument/2006/relationships/hyperlink" Target="https://iiif.bdrc.io/bdr:V1GS66030_I1GS66040::I1GS660400422.tif/full/max/0/default.png" TargetMode="External"/><Relationship Id="rId223" Type="http://schemas.openxmlformats.org/officeDocument/2006/relationships/hyperlink" Target="https://iiif.bdrc.io/bdr:V1GS66030_I1GS66032::I1GS660320225.tif/full/max/0/default.png" TargetMode="External"/><Relationship Id="rId1056" Type="http://schemas.openxmlformats.org/officeDocument/2006/relationships/hyperlink" Target="https://iiif.bdrc.io/bdr:V1GS66030_I1GS66033::I1GS660330452.tif/full/max/0/default.png" TargetMode="External"/><Relationship Id="rId2387" Type="http://schemas.openxmlformats.org/officeDocument/2006/relationships/hyperlink" Target="https://iiif.bdrc.io/bdr:V1GS66030_I1GS66036::I1GS660360011.tif/full/max/0/default.png" TargetMode="External"/><Relationship Id="rId5414" Type="http://schemas.openxmlformats.org/officeDocument/2006/relationships/hyperlink" Target="https://iiif.bdrc.io/bdr:V1GS66030_I1GS66040::I1GS660400423.tif/full/max/0/default.png" TargetMode="External"/><Relationship Id="rId222" Type="http://schemas.openxmlformats.org/officeDocument/2006/relationships/hyperlink" Target="https://iiif.bdrc.io/bdr:V1GS66030_I1GS66032::I1GS660320224.tif/full/max/0/default.png" TargetMode="External"/><Relationship Id="rId1057" Type="http://schemas.openxmlformats.org/officeDocument/2006/relationships/hyperlink" Target="https://iiif.bdrc.io/bdr:V1GS66030_I1GS66033::I1GS660330453.tif/full/max/0/default.png" TargetMode="External"/><Relationship Id="rId2388" Type="http://schemas.openxmlformats.org/officeDocument/2006/relationships/hyperlink" Target="https://iiif.bdrc.io/bdr:V1GS66030_I1GS66036::I1GS660360012.tif/full/max/0/default.png" TargetMode="External"/><Relationship Id="rId5411" Type="http://schemas.openxmlformats.org/officeDocument/2006/relationships/hyperlink" Target="https://iiif.bdrc.io/bdr:V1GS66030_I1GS66040::I1GS660400420.tif/full/max/0/default.png" TargetMode="External"/><Relationship Id="rId221" Type="http://schemas.openxmlformats.org/officeDocument/2006/relationships/hyperlink" Target="https://iiif.bdrc.io/bdr:V1GS66030_I1GS66032::I1GS660320223.tif/full/max/0/default.png" TargetMode="External"/><Relationship Id="rId1058" Type="http://schemas.openxmlformats.org/officeDocument/2006/relationships/hyperlink" Target="https://iiif.bdrc.io/bdr:V1GS66030_I1GS66033::I1GS660330454.tif/full/max/0/default.png" TargetMode="External"/><Relationship Id="rId2389" Type="http://schemas.openxmlformats.org/officeDocument/2006/relationships/hyperlink" Target="https://iiif.bdrc.io/bdr:V1GS66030_I1GS66036::I1GS660360013.tif/full/max/0/default.png" TargetMode="External"/><Relationship Id="rId5412" Type="http://schemas.openxmlformats.org/officeDocument/2006/relationships/hyperlink" Target="https://iiif.bdrc.io/bdr:V1GS66030_I1GS66040::I1GS660400421.tif/full/max/0/default.png" TargetMode="External"/><Relationship Id="rId1048" Type="http://schemas.openxmlformats.org/officeDocument/2006/relationships/hyperlink" Target="https://iiif.bdrc.io/bdr:V1GS66030_I1GS66033::I1GS660330444.tif/full/max/0/default.png" TargetMode="External"/><Relationship Id="rId2379" Type="http://schemas.openxmlformats.org/officeDocument/2006/relationships/hyperlink" Target="https://iiif.bdrc.io/bdr:V1GS66030_I1GS66036::I1GS660360003.tif/full/max/0/default.png" TargetMode="External"/><Relationship Id="rId5406" Type="http://schemas.openxmlformats.org/officeDocument/2006/relationships/hyperlink" Target="https://iiif.bdrc.io/bdr:V1GS66030_I1GS66040::I1GS660400415.tif/full/max/0/default.png" TargetMode="External"/><Relationship Id="rId1049" Type="http://schemas.openxmlformats.org/officeDocument/2006/relationships/hyperlink" Target="https://iiif.bdrc.io/bdr:V1GS66030_I1GS66033::I1GS660330445.tif/full/max/0/default.png" TargetMode="External"/><Relationship Id="rId5407" Type="http://schemas.openxmlformats.org/officeDocument/2006/relationships/hyperlink" Target="https://iiif.bdrc.io/bdr:V1GS66030_I1GS66040::I1GS660400416.tif/full/max/0/default.png" TargetMode="External"/><Relationship Id="rId5404" Type="http://schemas.openxmlformats.org/officeDocument/2006/relationships/hyperlink" Target="https://iiif.bdrc.io/bdr:V1GS66030_I1GS66040::I1GS660400413.tif/full/max/0/default.png" TargetMode="External"/><Relationship Id="rId5405" Type="http://schemas.openxmlformats.org/officeDocument/2006/relationships/hyperlink" Target="https://iiif.bdrc.io/bdr:V1GS66030_I1GS66040::I1GS660400414.tif/full/max/0/default.png" TargetMode="External"/><Relationship Id="rId5408" Type="http://schemas.openxmlformats.org/officeDocument/2006/relationships/hyperlink" Target="https://iiif.bdrc.io/bdr:V1GS66030_I1GS66040::I1GS660400417.tif/full/max/0/default.png" TargetMode="External"/><Relationship Id="rId5409" Type="http://schemas.openxmlformats.org/officeDocument/2006/relationships/hyperlink" Target="https://iiif.bdrc.io/bdr:V1GS66030_I1GS66040::I1GS660400418.tif/full/max/0/default.png" TargetMode="External"/><Relationship Id="rId217" Type="http://schemas.openxmlformats.org/officeDocument/2006/relationships/hyperlink" Target="https://iiif.bdrc.io/bdr:V1GS66030_I1GS66032::I1GS660320219.tif/full/max/0/default.png" TargetMode="External"/><Relationship Id="rId216" Type="http://schemas.openxmlformats.org/officeDocument/2006/relationships/hyperlink" Target="https://iiif.bdrc.io/bdr:V1GS66030_I1GS66032::I1GS660320218.tif/full/max/0/default.png" TargetMode="External"/><Relationship Id="rId215" Type="http://schemas.openxmlformats.org/officeDocument/2006/relationships/hyperlink" Target="https://iiif.bdrc.io/bdr:V1GS66030_I1GS66032::I1GS660320217.tif/full/max/0/default.png" TargetMode="External"/><Relationship Id="rId214" Type="http://schemas.openxmlformats.org/officeDocument/2006/relationships/hyperlink" Target="https://iiif.bdrc.io/bdr:V1GS66030_I1GS66032::I1GS660320216.tif/full/max/0/default.png" TargetMode="External"/><Relationship Id="rId219" Type="http://schemas.openxmlformats.org/officeDocument/2006/relationships/hyperlink" Target="https://iiif.bdrc.io/bdr:V1GS66030_I1GS66032::I1GS660320221.tif/full/max/0/default.png" TargetMode="External"/><Relationship Id="rId218" Type="http://schemas.openxmlformats.org/officeDocument/2006/relationships/hyperlink" Target="https://iiif.bdrc.io/bdr:V1GS66030_I1GS66032::I1GS660320220.tif/full/max/0/default.png" TargetMode="External"/><Relationship Id="rId2370" Type="http://schemas.openxmlformats.org/officeDocument/2006/relationships/hyperlink" Target="https://iiif.bdrc.io/bdr:V1GS66030_I1GS66035::I1GS660350610.tif/full/max/0/default.png" TargetMode="External"/><Relationship Id="rId1040" Type="http://schemas.openxmlformats.org/officeDocument/2006/relationships/hyperlink" Target="https://iiif.bdrc.io/bdr:V1GS66030_I1GS66033::I1GS660330436.tif/full/max/0/default.png" TargetMode="External"/><Relationship Id="rId2371" Type="http://schemas.openxmlformats.org/officeDocument/2006/relationships/hyperlink" Target="https://iiif.bdrc.io/bdr:V1GS66030_I1GS66035::I1GS660350611.tif/full/max/0/default.png" TargetMode="External"/><Relationship Id="rId1041" Type="http://schemas.openxmlformats.org/officeDocument/2006/relationships/hyperlink" Target="https://iiif.bdrc.io/bdr:V1GS66030_I1GS66033::I1GS660330437.tif/full/max/0/default.png" TargetMode="External"/><Relationship Id="rId2372" Type="http://schemas.openxmlformats.org/officeDocument/2006/relationships/hyperlink" Target="https://iiif.bdrc.io/bdr:V1GS66030_I1GS66035::I1GS660350612.tif/full/max/0/default.png" TargetMode="External"/><Relationship Id="rId1042" Type="http://schemas.openxmlformats.org/officeDocument/2006/relationships/hyperlink" Target="https://iiif.bdrc.io/bdr:V1GS66030_I1GS66033::I1GS660330438.tif/full/max/0/default.png" TargetMode="External"/><Relationship Id="rId2373" Type="http://schemas.openxmlformats.org/officeDocument/2006/relationships/hyperlink" Target="https://iiif.bdrc.io/bdr:V1GS66030_I1GS66035::I1GS660350613.tif/full/max/0/default.png" TargetMode="External"/><Relationship Id="rId1043" Type="http://schemas.openxmlformats.org/officeDocument/2006/relationships/hyperlink" Target="https://iiif.bdrc.io/bdr:V1GS66030_I1GS66033::I1GS660330439.tif/full/max/0/default.png" TargetMode="External"/><Relationship Id="rId2374" Type="http://schemas.openxmlformats.org/officeDocument/2006/relationships/hyperlink" Target="https://iiif.bdrc.io/bdr:V1GS66030_I1GS66035::I1GS660350614.tif/full/max/0/default.png" TargetMode="External"/><Relationship Id="rId213" Type="http://schemas.openxmlformats.org/officeDocument/2006/relationships/hyperlink" Target="https://iiif.bdrc.io/bdr:V1GS66030_I1GS66032::I1GS660320215.tif/full/max/0/default.png" TargetMode="External"/><Relationship Id="rId1044" Type="http://schemas.openxmlformats.org/officeDocument/2006/relationships/hyperlink" Target="https://iiif.bdrc.io/bdr:V1GS66030_I1GS66033::I1GS660330440.tif/full/max/0/default.png" TargetMode="External"/><Relationship Id="rId2375" Type="http://schemas.openxmlformats.org/officeDocument/2006/relationships/hyperlink" Target="https://iiif.bdrc.io/bdr:V1GS66030_I1GS66035::I1GS660350615.tif/full/max/0/default.png" TargetMode="External"/><Relationship Id="rId5402" Type="http://schemas.openxmlformats.org/officeDocument/2006/relationships/hyperlink" Target="https://iiif.bdrc.io/bdr:V1GS66030_I1GS66040::I1GS660400411.tif/full/max/0/default.png" TargetMode="External"/><Relationship Id="rId212" Type="http://schemas.openxmlformats.org/officeDocument/2006/relationships/hyperlink" Target="https://iiif.bdrc.io/bdr:V1GS66030_I1GS66032::I1GS660320214.tif/full/max/0/default.png" TargetMode="External"/><Relationship Id="rId1045" Type="http://schemas.openxmlformats.org/officeDocument/2006/relationships/hyperlink" Target="https://iiif.bdrc.io/bdr:V1GS66030_I1GS66033::I1GS660330441.tif/full/max/0/default.png" TargetMode="External"/><Relationship Id="rId2376" Type="http://schemas.openxmlformats.org/officeDocument/2006/relationships/hyperlink" Target="https://iiif.bdrc.io/bdr:V1GS66030_I1GS66035::I1GS660350616.tif/full/max/0/default.png" TargetMode="External"/><Relationship Id="rId5403" Type="http://schemas.openxmlformats.org/officeDocument/2006/relationships/hyperlink" Target="https://iiif.bdrc.io/bdr:V1GS66030_I1GS66040::I1GS660400412.tif/full/max/0/default.png" TargetMode="External"/><Relationship Id="rId211" Type="http://schemas.openxmlformats.org/officeDocument/2006/relationships/hyperlink" Target="https://iiif.bdrc.io/bdr:V1GS66030_I1GS66032::I1GS660320213.tif/full/max/0/default.png" TargetMode="External"/><Relationship Id="rId1046" Type="http://schemas.openxmlformats.org/officeDocument/2006/relationships/hyperlink" Target="https://iiif.bdrc.io/bdr:V1GS66030_I1GS66033::I1GS660330442.tif/full/max/0/default.png" TargetMode="External"/><Relationship Id="rId2377" Type="http://schemas.openxmlformats.org/officeDocument/2006/relationships/hyperlink" Target="https://iiif.bdrc.io/bdr:V1GS66030_I1GS66035::I1GS660350617.tif/full/max/0/default.png" TargetMode="External"/><Relationship Id="rId5400" Type="http://schemas.openxmlformats.org/officeDocument/2006/relationships/hyperlink" Target="https://iiif.bdrc.io/bdr:V1GS66030_I1GS66040::I1GS660400409.tif/full/max/0/default.png" TargetMode="External"/><Relationship Id="rId210" Type="http://schemas.openxmlformats.org/officeDocument/2006/relationships/hyperlink" Target="https://iiif.bdrc.io/bdr:V1GS66030_I1GS66032::I1GS660320212.tif/full/max/0/default.png" TargetMode="External"/><Relationship Id="rId1047" Type="http://schemas.openxmlformats.org/officeDocument/2006/relationships/hyperlink" Target="https://iiif.bdrc.io/bdr:V1GS66030_I1GS66033::I1GS660330443.tif/full/max/0/default.png" TargetMode="External"/><Relationship Id="rId2378" Type="http://schemas.openxmlformats.org/officeDocument/2006/relationships/hyperlink" Target="https://iiif.bdrc.io/bdr:V1GS66030_I1GS66035::I1GS660350618.tif/full/max/0/default.png" TargetMode="External"/><Relationship Id="rId5401" Type="http://schemas.openxmlformats.org/officeDocument/2006/relationships/hyperlink" Target="https://iiif.bdrc.io/bdr:V1GS66030_I1GS66040::I1GS660400410.tif/full/max/0/default.png" TargetMode="External"/><Relationship Id="rId4107" Type="http://schemas.openxmlformats.org/officeDocument/2006/relationships/hyperlink" Target="https://iiif.bdrc.io/bdr:V1GS66030_I1GS66038::I1GS660380452.tif/full/max/0/default.png" TargetMode="External"/><Relationship Id="rId5439" Type="http://schemas.openxmlformats.org/officeDocument/2006/relationships/hyperlink" Target="https://iiif.bdrc.io/bdr:V1GS66030_I1GS66040::I1GS660400448.tif/full/max/0/default.png" TargetMode="External"/><Relationship Id="rId4106" Type="http://schemas.openxmlformats.org/officeDocument/2006/relationships/hyperlink" Target="https://iiif.bdrc.io/bdr:V1GS66030_I1GS66038::I1GS660380451.tif/full/max/0/default.png" TargetMode="External"/><Relationship Id="rId4109" Type="http://schemas.openxmlformats.org/officeDocument/2006/relationships/hyperlink" Target="https://iiif.bdrc.io/bdr:V1GS66030_I1GS66038::I1GS660380454.tif/full/max/0/default.png" TargetMode="External"/><Relationship Id="rId5437" Type="http://schemas.openxmlformats.org/officeDocument/2006/relationships/hyperlink" Target="https://iiif.bdrc.io/bdr:V1GS66030_I1GS66040::I1GS660400446.tif/full/max/0/default.png" TargetMode="External"/><Relationship Id="rId4108" Type="http://schemas.openxmlformats.org/officeDocument/2006/relationships/hyperlink" Target="https://iiif.bdrc.io/bdr:V1GS66030_I1GS66038::I1GS660380453.tif/full/max/0/default.png" TargetMode="External"/><Relationship Id="rId5438" Type="http://schemas.openxmlformats.org/officeDocument/2006/relationships/hyperlink" Target="https://iiif.bdrc.io/bdr:V1GS66030_I1GS66040::I1GS660400447.tif/full/max/0/default.png" TargetMode="External"/><Relationship Id="rId249" Type="http://schemas.openxmlformats.org/officeDocument/2006/relationships/hyperlink" Target="https://iiif.bdrc.io/bdr:V1GS66030_I1GS66032::I1GS660320251.tif/full/max/0/default.png" TargetMode="External"/><Relationship Id="rId248" Type="http://schemas.openxmlformats.org/officeDocument/2006/relationships/hyperlink" Target="https://iiif.bdrc.io/bdr:V1GS66030_I1GS66032::I1GS660320250.tif/full/max/0/default.png" TargetMode="External"/><Relationship Id="rId247" Type="http://schemas.openxmlformats.org/officeDocument/2006/relationships/hyperlink" Target="https://iiif.bdrc.io/bdr:V1GS66030_I1GS66032::I1GS660320249.tif/full/max/0/default.png" TargetMode="External"/><Relationship Id="rId1070" Type="http://schemas.openxmlformats.org/officeDocument/2006/relationships/hyperlink" Target="https://iiif.bdrc.io/bdr:V1GS66030_I1GS66033::I1GS660330466.tif/full/max/0/default.png" TargetMode="External"/><Relationship Id="rId1071" Type="http://schemas.openxmlformats.org/officeDocument/2006/relationships/hyperlink" Target="https://iiif.bdrc.io/bdr:V1GS66030_I1GS66033::I1GS660330467.tif/full/max/0/default.png" TargetMode="External"/><Relationship Id="rId1072" Type="http://schemas.openxmlformats.org/officeDocument/2006/relationships/hyperlink" Target="https://iiif.bdrc.io/bdr:V1GS66030_I1GS66033::I1GS660330468.tif/full/max/0/default.png" TargetMode="External"/><Relationship Id="rId242" Type="http://schemas.openxmlformats.org/officeDocument/2006/relationships/hyperlink" Target="https://iiif.bdrc.io/bdr:V1GS66030_I1GS66032::I1GS660320244.tif/full/max/0/default.png" TargetMode="External"/><Relationship Id="rId1073" Type="http://schemas.openxmlformats.org/officeDocument/2006/relationships/hyperlink" Target="https://iiif.bdrc.io/bdr:V1GS66030_I1GS66033::I1GS660330469.tif/full/max/0/default.png" TargetMode="External"/><Relationship Id="rId5431" Type="http://schemas.openxmlformats.org/officeDocument/2006/relationships/hyperlink" Target="https://iiif.bdrc.io/bdr:V1GS66030_I1GS66040::I1GS660400440.tif/full/max/0/default.png" TargetMode="External"/><Relationship Id="rId241" Type="http://schemas.openxmlformats.org/officeDocument/2006/relationships/hyperlink" Target="https://iiif.bdrc.io/bdr:V1GS66030_I1GS66032::I1GS660320243.tif/full/max/0/default.png" TargetMode="External"/><Relationship Id="rId1074" Type="http://schemas.openxmlformats.org/officeDocument/2006/relationships/hyperlink" Target="https://iiif.bdrc.io/bdr:V1GS66030_I1GS66033::I1GS660330470.tif/full/max/0/default.png" TargetMode="External"/><Relationship Id="rId5432" Type="http://schemas.openxmlformats.org/officeDocument/2006/relationships/hyperlink" Target="https://iiif.bdrc.io/bdr:V1GS66030_I1GS66040::I1GS660400441.tif/full/max/0/default.png" TargetMode="External"/><Relationship Id="rId240" Type="http://schemas.openxmlformats.org/officeDocument/2006/relationships/hyperlink" Target="https://iiif.bdrc.io/bdr:V1GS66030_I1GS66032::I1GS660320242.tif/full/max/0/default.png" TargetMode="External"/><Relationship Id="rId1075" Type="http://schemas.openxmlformats.org/officeDocument/2006/relationships/hyperlink" Target="https://iiif.bdrc.io/bdr:V1GS66030_I1GS66033::I1GS660330471.tif/full/max/0/default.png" TargetMode="External"/><Relationship Id="rId4101" Type="http://schemas.openxmlformats.org/officeDocument/2006/relationships/hyperlink" Target="https://iiif.bdrc.io/bdr:V1GS66030_I1GS66038::I1GS660380446.tif/full/max/0/default.png" TargetMode="External"/><Relationship Id="rId1076" Type="http://schemas.openxmlformats.org/officeDocument/2006/relationships/hyperlink" Target="https://iiif.bdrc.io/bdr:V1GS66030_I1GS66033::I1GS660330472.tif/full/max/0/default.png" TargetMode="External"/><Relationship Id="rId4100" Type="http://schemas.openxmlformats.org/officeDocument/2006/relationships/hyperlink" Target="https://iiif.bdrc.io/bdr:V1GS66030_I1GS66038::I1GS660380445.tif/full/max/0/default.png" TargetMode="External"/><Relationship Id="rId5430" Type="http://schemas.openxmlformats.org/officeDocument/2006/relationships/hyperlink" Target="https://iiif.bdrc.io/bdr:V1GS66030_I1GS66040::I1GS660400439.tif/full/max/0/default.png" TargetMode="External"/><Relationship Id="rId246" Type="http://schemas.openxmlformats.org/officeDocument/2006/relationships/hyperlink" Target="https://iiif.bdrc.io/bdr:V1GS66030_I1GS66032::I1GS660320248.tif/full/max/0/default.png" TargetMode="External"/><Relationship Id="rId1077" Type="http://schemas.openxmlformats.org/officeDocument/2006/relationships/hyperlink" Target="https://iiif.bdrc.io/bdr:V1GS66030_I1GS66033::I1GS660330473.tif/full/max/0/default.png" TargetMode="External"/><Relationship Id="rId4103" Type="http://schemas.openxmlformats.org/officeDocument/2006/relationships/hyperlink" Target="https://iiif.bdrc.io/bdr:V1GS66030_I1GS66038::I1GS660380448.tif/full/max/0/default.png" TargetMode="External"/><Relationship Id="rId5435" Type="http://schemas.openxmlformats.org/officeDocument/2006/relationships/hyperlink" Target="https://iiif.bdrc.io/bdr:V1GS66030_I1GS66040::I1GS660400444.tif/full/max/0/default.png" TargetMode="External"/><Relationship Id="rId245" Type="http://schemas.openxmlformats.org/officeDocument/2006/relationships/hyperlink" Target="https://iiif.bdrc.io/bdr:V1GS66030_I1GS66032::I1GS660320247.tif/full/max/0/default.png" TargetMode="External"/><Relationship Id="rId1078" Type="http://schemas.openxmlformats.org/officeDocument/2006/relationships/hyperlink" Target="https://iiif.bdrc.io/bdr:V1GS66030_I1GS66033::I1GS660330474.tif/full/max/0/default.png" TargetMode="External"/><Relationship Id="rId4102" Type="http://schemas.openxmlformats.org/officeDocument/2006/relationships/hyperlink" Target="https://iiif.bdrc.io/bdr:V1GS66030_I1GS66038::I1GS660380447.tif/full/max/0/default.png" TargetMode="External"/><Relationship Id="rId5436" Type="http://schemas.openxmlformats.org/officeDocument/2006/relationships/hyperlink" Target="https://iiif.bdrc.io/bdr:V1GS66030_I1GS66040::I1GS660400445.tif/full/max/0/default.png" TargetMode="External"/><Relationship Id="rId244" Type="http://schemas.openxmlformats.org/officeDocument/2006/relationships/hyperlink" Target="https://iiif.bdrc.io/bdr:V1GS66030_I1GS66032::I1GS660320246.tif/full/max/0/default.png" TargetMode="External"/><Relationship Id="rId1079" Type="http://schemas.openxmlformats.org/officeDocument/2006/relationships/hyperlink" Target="https://iiif.bdrc.io/bdr:V1GS66030_I1GS66033::I1GS660330475.tif/full/max/0/default.png" TargetMode="External"/><Relationship Id="rId4105" Type="http://schemas.openxmlformats.org/officeDocument/2006/relationships/hyperlink" Target="https://iiif.bdrc.io/bdr:V1GS66030_I1GS66038::I1GS660380450.tif/full/max/0/default.png" TargetMode="External"/><Relationship Id="rId5433" Type="http://schemas.openxmlformats.org/officeDocument/2006/relationships/hyperlink" Target="https://iiif.bdrc.io/bdr:V1GS66030_I1GS66040::I1GS660400442.tif/full/max/0/default.png" TargetMode="External"/><Relationship Id="rId243" Type="http://schemas.openxmlformats.org/officeDocument/2006/relationships/hyperlink" Target="https://iiif.bdrc.io/bdr:V1GS66030_I1GS66032::I1GS660320245.tif/full/max/0/default.png" TargetMode="External"/><Relationship Id="rId4104" Type="http://schemas.openxmlformats.org/officeDocument/2006/relationships/hyperlink" Target="https://iiif.bdrc.io/bdr:V1GS66030_I1GS66038::I1GS660380449.tif/full/max/0/default.png" TargetMode="External"/><Relationship Id="rId5434" Type="http://schemas.openxmlformats.org/officeDocument/2006/relationships/hyperlink" Target="https://iiif.bdrc.io/bdr:V1GS66030_I1GS66040::I1GS660400443.tif/full/max/0/default.png" TargetMode="External"/><Relationship Id="rId5428" Type="http://schemas.openxmlformats.org/officeDocument/2006/relationships/hyperlink" Target="https://iiif.bdrc.io/bdr:V1GS66030_I1GS66040::I1GS660400437.tif/full/max/0/default.png" TargetMode="External"/><Relationship Id="rId5429" Type="http://schemas.openxmlformats.org/officeDocument/2006/relationships/hyperlink" Target="https://iiif.bdrc.io/bdr:V1GS66030_I1GS66040::I1GS660400438.tif/full/max/0/default.png" TargetMode="External"/><Relationship Id="rId5426" Type="http://schemas.openxmlformats.org/officeDocument/2006/relationships/hyperlink" Target="https://iiif.bdrc.io/bdr:V1GS66030_I1GS66040::I1GS660400435.tif/full/max/0/default.png" TargetMode="External"/><Relationship Id="rId5427" Type="http://schemas.openxmlformats.org/officeDocument/2006/relationships/hyperlink" Target="https://iiif.bdrc.io/bdr:V1GS66030_I1GS66040::I1GS660400436.tif/full/max/0/default.png" TargetMode="External"/><Relationship Id="rId239" Type="http://schemas.openxmlformats.org/officeDocument/2006/relationships/hyperlink" Target="https://iiif.bdrc.io/bdr:V1GS66030_I1GS66032::I1GS660320241.tif/full/max/0/default.png" TargetMode="External"/><Relationship Id="rId238" Type="http://schemas.openxmlformats.org/officeDocument/2006/relationships/hyperlink" Target="https://iiif.bdrc.io/bdr:V1GS66030_I1GS66032::I1GS660320240.tif/full/max/0/default.png" TargetMode="External"/><Relationship Id="rId237" Type="http://schemas.openxmlformats.org/officeDocument/2006/relationships/hyperlink" Target="https://iiif.bdrc.io/bdr:V1GS66030_I1GS66032::I1GS660320239.tif/full/max/0/default.png" TargetMode="External"/><Relationship Id="rId236" Type="http://schemas.openxmlformats.org/officeDocument/2006/relationships/hyperlink" Target="https://iiif.bdrc.io/bdr:V1GS66030_I1GS66032::I1GS660320238.tif/full/max/0/default.png" TargetMode="External"/><Relationship Id="rId2390" Type="http://schemas.openxmlformats.org/officeDocument/2006/relationships/hyperlink" Target="https://iiif.bdrc.io/bdr:V1GS66030_I1GS66036::I1GS660360014.tif/full/max/0/default.png" TargetMode="External"/><Relationship Id="rId1060" Type="http://schemas.openxmlformats.org/officeDocument/2006/relationships/hyperlink" Target="https://iiif.bdrc.io/bdr:V1GS66030_I1GS66033::I1GS660330456.tif/full/max/0/default.png" TargetMode="External"/><Relationship Id="rId2391" Type="http://schemas.openxmlformats.org/officeDocument/2006/relationships/hyperlink" Target="https://iiif.bdrc.io/bdr:V1GS66030_I1GS66036::I1GS660360015.tif/full/max/0/default.png" TargetMode="External"/><Relationship Id="rId1061" Type="http://schemas.openxmlformats.org/officeDocument/2006/relationships/hyperlink" Target="https://iiif.bdrc.io/bdr:V1GS66030_I1GS66033::I1GS660330457.tif/full/max/0/default.png" TargetMode="External"/><Relationship Id="rId2392" Type="http://schemas.openxmlformats.org/officeDocument/2006/relationships/hyperlink" Target="https://iiif.bdrc.io/bdr:V1GS66030_I1GS66036::I1GS660360016.tif/full/max/0/default.png" TargetMode="External"/><Relationship Id="rId231" Type="http://schemas.openxmlformats.org/officeDocument/2006/relationships/hyperlink" Target="https://iiif.bdrc.io/bdr:V1GS66030_I1GS66032::I1GS660320233.tif/full/max/0/default.png" TargetMode="External"/><Relationship Id="rId1062" Type="http://schemas.openxmlformats.org/officeDocument/2006/relationships/hyperlink" Target="https://iiif.bdrc.io/bdr:V1GS66030_I1GS66033::I1GS660330458.tif/full/max/0/default.png" TargetMode="External"/><Relationship Id="rId2393" Type="http://schemas.openxmlformats.org/officeDocument/2006/relationships/hyperlink" Target="https://iiif.bdrc.io/bdr:V1GS66030_I1GS66036::I1GS660360017.tif/full/max/0/default.png" TargetMode="External"/><Relationship Id="rId5420" Type="http://schemas.openxmlformats.org/officeDocument/2006/relationships/hyperlink" Target="https://iiif.bdrc.io/bdr:V1GS66030_I1GS66040::I1GS660400429.tif/full/max/0/default.png" TargetMode="External"/><Relationship Id="rId230" Type="http://schemas.openxmlformats.org/officeDocument/2006/relationships/hyperlink" Target="https://iiif.bdrc.io/bdr:V1GS66030_I1GS66032::I1GS660320232.tif/full/max/0/default.png" TargetMode="External"/><Relationship Id="rId1063" Type="http://schemas.openxmlformats.org/officeDocument/2006/relationships/hyperlink" Target="https://iiif.bdrc.io/bdr:V1GS66030_I1GS66033::I1GS660330459.tif/full/max/0/default.png" TargetMode="External"/><Relationship Id="rId2394" Type="http://schemas.openxmlformats.org/officeDocument/2006/relationships/hyperlink" Target="https://iiif.bdrc.io/bdr:V1GS66030_I1GS66036::I1GS660360018.tif/full/max/0/default.png" TargetMode="External"/><Relationship Id="rId5421" Type="http://schemas.openxmlformats.org/officeDocument/2006/relationships/hyperlink" Target="https://iiif.bdrc.io/bdr:V1GS66030_I1GS66040::I1GS660400430.tif/full/max/0/default.png" TargetMode="External"/><Relationship Id="rId1064" Type="http://schemas.openxmlformats.org/officeDocument/2006/relationships/hyperlink" Target="https://iiif.bdrc.io/bdr:V1GS66030_I1GS66033::I1GS660330460.tif/full/max/0/default.png" TargetMode="External"/><Relationship Id="rId2395" Type="http://schemas.openxmlformats.org/officeDocument/2006/relationships/hyperlink" Target="https://iiif.bdrc.io/bdr:V1GS66030_I1GS66036::I1GS660360019.tif/full/max/0/default.png" TargetMode="External"/><Relationship Id="rId1065" Type="http://schemas.openxmlformats.org/officeDocument/2006/relationships/hyperlink" Target="https://iiif.bdrc.io/bdr:V1GS66030_I1GS66033::I1GS660330461.tif/full/max/0/default.png" TargetMode="External"/><Relationship Id="rId2396" Type="http://schemas.openxmlformats.org/officeDocument/2006/relationships/hyperlink" Target="https://iiif.bdrc.io/bdr:V1GS66030_I1GS66036::I1GS660360020.tif/full/max/0/default.png" TargetMode="External"/><Relationship Id="rId235" Type="http://schemas.openxmlformats.org/officeDocument/2006/relationships/hyperlink" Target="https://iiif.bdrc.io/bdr:V1GS66030_I1GS66032::I1GS660320237.tif/full/max/0/default.png" TargetMode="External"/><Relationship Id="rId1066" Type="http://schemas.openxmlformats.org/officeDocument/2006/relationships/hyperlink" Target="https://iiif.bdrc.io/bdr:V1GS66030_I1GS66033::I1GS660330462.tif/full/max/0/default.png" TargetMode="External"/><Relationship Id="rId2397" Type="http://schemas.openxmlformats.org/officeDocument/2006/relationships/hyperlink" Target="https://iiif.bdrc.io/bdr:V1GS66030_I1GS66036::I1GS660360021.tif/full/max/0/default.png" TargetMode="External"/><Relationship Id="rId5424" Type="http://schemas.openxmlformats.org/officeDocument/2006/relationships/hyperlink" Target="https://iiif.bdrc.io/bdr:V1GS66030_I1GS66040::I1GS660400433.tif/full/max/0/default.png" TargetMode="External"/><Relationship Id="rId234" Type="http://schemas.openxmlformats.org/officeDocument/2006/relationships/hyperlink" Target="https://iiif.bdrc.io/bdr:V1GS66030_I1GS66032::I1GS660320236.tif/full/max/0/default.png" TargetMode="External"/><Relationship Id="rId1067" Type="http://schemas.openxmlformats.org/officeDocument/2006/relationships/hyperlink" Target="https://iiif.bdrc.io/bdr:V1GS66030_I1GS66033::I1GS660330463.tif/full/max/0/default.png" TargetMode="External"/><Relationship Id="rId2398" Type="http://schemas.openxmlformats.org/officeDocument/2006/relationships/hyperlink" Target="https://iiif.bdrc.io/bdr:V1GS66030_I1GS66036::I1GS660360022.tif/full/max/0/default.png" TargetMode="External"/><Relationship Id="rId5425" Type="http://schemas.openxmlformats.org/officeDocument/2006/relationships/hyperlink" Target="https://iiif.bdrc.io/bdr:V1GS66030_I1GS66040::I1GS660400434.tif/full/max/0/default.png" TargetMode="External"/><Relationship Id="rId233" Type="http://schemas.openxmlformats.org/officeDocument/2006/relationships/hyperlink" Target="https://iiif.bdrc.io/bdr:V1GS66030_I1GS66032::I1GS660320235.tif/full/max/0/default.png" TargetMode="External"/><Relationship Id="rId1068" Type="http://schemas.openxmlformats.org/officeDocument/2006/relationships/hyperlink" Target="https://iiif.bdrc.io/bdr:V1GS66030_I1GS66033::I1GS660330464.tif/full/max/0/default.png" TargetMode="External"/><Relationship Id="rId2399" Type="http://schemas.openxmlformats.org/officeDocument/2006/relationships/hyperlink" Target="https://iiif.bdrc.io/bdr:V1GS66030_I1GS66036::I1GS660360023.tif/full/max/0/default.png" TargetMode="External"/><Relationship Id="rId5422" Type="http://schemas.openxmlformats.org/officeDocument/2006/relationships/hyperlink" Target="https://iiif.bdrc.io/bdr:V1GS66030_I1GS66040::I1GS660400431.tif/full/max/0/default.png" TargetMode="External"/><Relationship Id="rId232" Type="http://schemas.openxmlformats.org/officeDocument/2006/relationships/hyperlink" Target="https://iiif.bdrc.io/bdr:V1GS66030_I1GS66032::I1GS660320234.tif/full/max/0/default.png" TargetMode="External"/><Relationship Id="rId1069" Type="http://schemas.openxmlformats.org/officeDocument/2006/relationships/hyperlink" Target="https://iiif.bdrc.io/bdr:V1GS66030_I1GS66033::I1GS660330465.tif/full/max/0/default.png" TargetMode="External"/><Relationship Id="rId5423" Type="http://schemas.openxmlformats.org/officeDocument/2006/relationships/hyperlink" Target="https://iiif.bdrc.io/bdr:V1GS66030_I1GS66040::I1GS660400432.tif/full/max/0/default.png" TargetMode="External"/><Relationship Id="rId1015" Type="http://schemas.openxmlformats.org/officeDocument/2006/relationships/hyperlink" Target="https://iiif.bdrc.io/bdr:V1GS66030_I1GS66033::I1GS660330411.tif/full/max/0/default.png" TargetMode="External"/><Relationship Id="rId2346" Type="http://schemas.openxmlformats.org/officeDocument/2006/relationships/hyperlink" Target="https://iiif.bdrc.io/bdr:V1GS66030_I1GS66035::I1GS660350586.tif/full/max/0/default.png" TargetMode="External"/><Relationship Id="rId3678" Type="http://schemas.openxmlformats.org/officeDocument/2006/relationships/hyperlink" Target="https://iiif.bdrc.io/bdr:V1GS66030_I1GS66038::I1GS660380023.tif/full/max/0/default.png" TargetMode="External"/><Relationship Id="rId1016" Type="http://schemas.openxmlformats.org/officeDocument/2006/relationships/hyperlink" Target="https://iiif.bdrc.io/bdr:V1GS66030_I1GS66033::I1GS660330412.tif/full/max/0/default.png" TargetMode="External"/><Relationship Id="rId2347" Type="http://schemas.openxmlformats.org/officeDocument/2006/relationships/hyperlink" Target="https://iiif.bdrc.io/bdr:V1GS66030_I1GS66035::I1GS660350587.tif/full/max/0/default.png" TargetMode="External"/><Relationship Id="rId3677" Type="http://schemas.openxmlformats.org/officeDocument/2006/relationships/hyperlink" Target="https://iiif.bdrc.io/bdr:V1GS66030_I1GS66038::I1GS660380022.tif/full/max/0/default.png" TargetMode="External"/><Relationship Id="rId1017" Type="http://schemas.openxmlformats.org/officeDocument/2006/relationships/hyperlink" Target="https://iiif.bdrc.io/bdr:V1GS66030_I1GS66033::I1GS660330413.tif/full/max/0/default.png" TargetMode="External"/><Relationship Id="rId2348" Type="http://schemas.openxmlformats.org/officeDocument/2006/relationships/hyperlink" Target="https://iiif.bdrc.io/bdr:V1GS66030_I1GS66035::I1GS660350588.tif/full/max/0/default.png" TargetMode="External"/><Relationship Id="rId1018" Type="http://schemas.openxmlformats.org/officeDocument/2006/relationships/hyperlink" Target="https://iiif.bdrc.io/bdr:V1GS66030_I1GS66033::I1GS660330414.tif/full/max/0/default.png" TargetMode="External"/><Relationship Id="rId2349" Type="http://schemas.openxmlformats.org/officeDocument/2006/relationships/hyperlink" Target="https://iiif.bdrc.io/bdr:V1GS66030_I1GS66035::I1GS660350589.tif/full/max/0/default.png" TargetMode="External"/><Relationship Id="rId3679" Type="http://schemas.openxmlformats.org/officeDocument/2006/relationships/hyperlink" Target="https://iiif.bdrc.io/bdr:V1GS66030_I1GS66038::I1GS660380024.tif/full/max/0/default.png" TargetMode="External"/><Relationship Id="rId1019" Type="http://schemas.openxmlformats.org/officeDocument/2006/relationships/hyperlink" Target="https://iiif.bdrc.io/bdr:V1GS66030_I1GS66033::I1GS660330415.tif/full/max/0/default.png" TargetMode="External"/><Relationship Id="rId3670" Type="http://schemas.openxmlformats.org/officeDocument/2006/relationships/hyperlink" Target="https://iiif.bdrc.io/bdr:V1GS66030_I1GS66038::I1GS660380015.tif/full/max/0/default.png" TargetMode="External"/><Relationship Id="rId2340" Type="http://schemas.openxmlformats.org/officeDocument/2006/relationships/hyperlink" Target="https://iiif.bdrc.io/bdr:V1GS66030_I1GS66035::I1GS660350580.tif/full/max/0/default.png" TargetMode="External"/><Relationship Id="rId3672" Type="http://schemas.openxmlformats.org/officeDocument/2006/relationships/hyperlink" Target="https://iiif.bdrc.io/bdr:V1GS66030_I1GS66038::I1GS660380017.tif/full/max/0/default.png" TargetMode="External"/><Relationship Id="rId1010" Type="http://schemas.openxmlformats.org/officeDocument/2006/relationships/hyperlink" Target="https://iiif.bdrc.io/bdr:V1GS66030_I1GS66033::I1GS660330406.tif/full/max/0/default.png" TargetMode="External"/><Relationship Id="rId2341" Type="http://schemas.openxmlformats.org/officeDocument/2006/relationships/hyperlink" Target="https://iiif.bdrc.io/bdr:V1GS66030_I1GS66035::I1GS660350581.tif/full/max/0/default.png" TargetMode="External"/><Relationship Id="rId3671" Type="http://schemas.openxmlformats.org/officeDocument/2006/relationships/hyperlink" Target="https://iiif.bdrc.io/bdr:V1GS66030_I1GS66038::I1GS660380016.tif/full/max/0/default.png" TargetMode="External"/><Relationship Id="rId1011" Type="http://schemas.openxmlformats.org/officeDocument/2006/relationships/hyperlink" Target="https://iiif.bdrc.io/bdr:V1GS66030_I1GS66033::I1GS660330407.tif/full/max/0/default.png" TargetMode="External"/><Relationship Id="rId2342" Type="http://schemas.openxmlformats.org/officeDocument/2006/relationships/hyperlink" Target="https://iiif.bdrc.io/bdr:V1GS66030_I1GS66035::I1GS660350582.tif/full/max/0/default.png" TargetMode="External"/><Relationship Id="rId3674" Type="http://schemas.openxmlformats.org/officeDocument/2006/relationships/hyperlink" Target="https://iiif.bdrc.io/bdr:V1GS66030_I1GS66038::I1GS660380019.tif/full/max/0/default.png" TargetMode="External"/><Relationship Id="rId1012" Type="http://schemas.openxmlformats.org/officeDocument/2006/relationships/hyperlink" Target="https://iiif.bdrc.io/bdr:V1GS66030_I1GS66033::I1GS660330408.tif/full/max/0/default.png" TargetMode="External"/><Relationship Id="rId2343" Type="http://schemas.openxmlformats.org/officeDocument/2006/relationships/hyperlink" Target="https://iiif.bdrc.io/bdr:V1GS66030_I1GS66035::I1GS660350583.tif/full/max/0/default.png" TargetMode="External"/><Relationship Id="rId3673" Type="http://schemas.openxmlformats.org/officeDocument/2006/relationships/hyperlink" Target="https://iiif.bdrc.io/bdr:V1GS66030_I1GS66038::I1GS660380018.tif/full/max/0/default.png" TargetMode="External"/><Relationship Id="rId1013" Type="http://schemas.openxmlformats.org/officeDocument/2006/relationships/hyperlink" Target="https://iiif.bdrc.io/bdr:V1GS66030_I1GS66033::I1GS660330409.tif/full/max/0/default.png" TargetMode="External"/><Relationship Id="rId2344" Type="http://schemas.openxmlformats.org/officeDocument/2006/relationships/hyperlink" Target="https://iiif.bdrc.io/bdr:V1GS66030_I1GS66035::I1GS660350584.tif/full/max/0/default.png" TargetMode="External"/><Relationship Id="rId3676" Type="http://schemas.openxmlformats.org/officeDocument/2006/relationships/hyperlink" Target="https://iiif.bdrc.io/bdr:V1GS66030_I1GS66038::I1GS660380021.tif/full/max/0/default.png" TargetMode="External"/><Relationship Id="rId1014" Type="http://schemas.openxmlformats.org/officeDocument/2006/relationships/hyperlink" Target="https://iiif.bdrc.io/bdr:V1GS66030_I1GS66033::I1GS660330410.tif/full/max/0/default.png" TargetMode="External"/><Relationship Id="rId2345" Type="http://schemas.openxmlformats.org/officeDocument/2006/relationships/hyperlink" Target="https://iiif.bdrc.io/bdr:V1GS66030_I1GS66035::I1GS660350585.tif/full/max/0/default.png" TargetMode="External"/><Relationship Id="rId3675" Type="http://schemas.openxmlformats.org/officeDocument/2006/relationships/hyperlink" Target="https://iiif.bdrc.io/bdr:V1GS66030_I1GS66038::I1GS660380020.tif/full/max/0/default.png" TargetMode="External"/><Relationship Id="rId1004" Type="http://schemas.openxmlformats.org/officeDocument/2006/relationships/hyperlink" Target="https://iiif.bdrc.io/bdr:V1GS66030_I1GS66033::I1GS660330400.tif/full/max/0/default.png" TargetMode="External"/><Relationship Id="rId2335" Type="http://schemas.openxmlformats.org/officeDocument/2006/relationships/hyperlink" Target="https://iiif.bdrc.io/bdr:V1GS66030_I1GS66035::I1GS660350575.tif/full/max/0/default.png" TargetMode="External"/><Relationship Id="rId3667" Type="http://schemas.openxmlformats.org/officeDocument/2006/relationships/hyperlink" Target="https://iiif.bdrc.io/bdr:V1GS66030_I1GS66038::I1GS660380012.tif/full/max/0/default.png" TargetMode="External"/><Relationship Id="rId4998" Type="http://schemas.openxmlformats.org/officeDocument/2006/relationships/hyperlink" Target="https://iiif.bdrc.io/bdr:V1GS66030_I1GS66040::I1GS660400007.tif/full/max/0/default.png" TargetMode="External"/><Relationship Id="rId1005" Type="http://schemas.openxmlformats.org/officeDocument/2006/relationships/hyperlink" Target="https://iiif.bdrc.io/bdr:V1GS66030_I1GS66033::I1GS660330401.tif/full/max/0/default.png" TargetMode="External"/><Relationship Id="rId2336" Type="http://schemas.openxmlformats.org/officeDocument/2006/relationships/hyperlink" Target="https://iiif.bdrc.io/bdr:V1GS66030_I1GS66035::I1GS660350576.tif/full/max/0/default.png" TargetMode="External"/><Relationship Id="rId3666" Type="http://schemas.openxmlformats.org/officeDocument/2006/relationships/hyperlink" Target="https://iiif.bdrc.io/bdr:V1GS66030_I1GS66038::I1GS660380011.tif/full/max/0/default.png" TargetMode="External"/><Relationship Id="rId4997" Type="http://schemas.openxmlformats.org/officeDocument/2006/relationships/hyperlink" Target="https://iiif.bdrc.io/bdr:V1GS66030_I1GS66040::I1GS660400006.tif/full/max/0/default.png" TargetMode="External"/><Relationship Id="rId1006" Type="http://schemas.openxmlformats.org/officeDocument/2006/relationships/hyperlink" Target="https://iiif.bdrc.io/bdr:V1GS66030_I1GS66033::I1GS660330402.tif/full/max/0/default.png" TargetMode="External"/><Relationship Id="rId2337" Type="http://schemas.openxmlformats.org/officeDocument/2006/relationships/hyperlink" Target="https://iiif.bdrc.io/bdr:V1GS66030_I1GS66035::I1GS660350577.tif/full/max/0/default.png" TargetMode="External"/><Relationship Id="rId3669" Type="http://schemas.openxmlformats.org/officeDocument/2006/relationships/hyperlink" Target="https://iiif.bdrc.io/bdr:V1GS66030_I1GS66038::I1GS660380014.tif/full/max/0/default.png" TargetMode="External"/><Relationship Id="rId1007" Type="http://schemas.openxmlformats.org/officeDocument/2006/relationships/hyperlink" Target="https://iiif.bdrc.io/bdr:V1GS66030_I1GS66033::I1GS660330403.tif/full/max/0/default.png" TargetMode="External"/><Relationship Id="rId2338" Type="http://schemas.openxmlformats.org/officeDocument/2006/relationships/hyperlink" Target="https://iiif.bdrc.io/bdr:V1GS66030_I1GS66035::I1GS660350578.tif/full/max/0/default.png" TargetMode="External"/><Relationship Id="rId3668" Type="http://schemas.openxmlformats.org/officeDocument/2006/relationships/hyperlink" Target="https://iiif.bdrc.io/bdr:V1GS66030_I1GS66038::I1GS660380013.tif/full/max/0/default.png" TargetMode="External"/><Relationship Id="rId4999" Type="http://schemas.openxmlformats.org/officeDocument/2006/relationships/hyperlink" Target="https://iiif.bdrc.io/bdr:V1GS66030_I1GS66040::I1GS660400008.tif/full/max/0/default.png" TargetMode="External"/><Relationship Id="rId1008" Type="http://schemas.openxmlformats.org/officeDocument/2006/relationships/hyperlink" Target="https://iiif.bdrc.io/bdr:V1GS66030_I1GS66033::I1GS660330404.tif/full/max/0/default.png" TargetMode="External"/><Relationship Id="rId2339" Type="http://schemas.openxmlformats.org/officeDocument/2006/relationships/hyperlink" Target="https://iiif.bdrc.io/bdr:V1GS66030_I1GS66035::I1GS660350579.tif/full/max/0/default.png" TargetMode="External"/><Relationship Id="rId1009" Type="http://schemas.openxmlformats.org/officeDocument/2006/relationships/hyperlink" Target="https://iiif.bdrc.io/bdr:V1GS66030_I1GS66033::I1GS660330405.tif/full/max/0/default.png" TargetMode="External"/><Relationship Id="rId4990" Type="http://schemas.openxmlformats.org/officeDocument/2006/relationships/hyperlink" Target="https://iiif.bdrc.io/bdr:V1GS66030_I1GS66039::I1GS660390661.tif/full/max/0/default.png" TargetMode="External"/><Relationship Id="rId3661" Type="http://schemas.openxmlformats.org/officeDocument/2006/relationships/hyperlink" Target="https://iiif.bdrc.io/bdr:V1GS66030_I1GS66038::I1GS660380006.tif/full/max/0/default.png" TargetMode="External"/><Relationship Id="rId4992" Type="http://schemas.openxmlformats.org/officeDocument/2006/relationships/hyperlink" Target="https://iiif.bdrc.io/bdr:V1GS66030_I1GS66039::I1GS660390663.tif/full/max/0/default.png" TargetMode="External"/><Relationship Id="rId2330" Type="http://schemas.openxmlformats.org/officeDocument/2006/relationships/hyperlink" Target="https://iiif.bdrc.io/bdr:V1GS66030_I1GS66035::I1GS660350570.tif/full/max/0/default.png" TargetMode="External"/><Relationship Id="rId3660" Type="http://schemas.openxmlformats.org/officeDocument/2006/relationships/hyperlink" Target="https://iiif.bdrc.io/bdr:V1GS66030_I1GS66038::I1GS660380005.tif/full/max/0/default.png" TargetMode="External"/><Relationship Id="rId4991" Type="http://schemas.openxmlformats.org/officeDocument/2006/relationships/hyperlink" Target="https://iiif.bdrc.io/bdr:V1GS66030_I1GS66039::I1GS660390662.tif/full/max/0/default.png" TargetMode="External"/><Relationship Id="rId1000" Type="http://schemas.openxmlformats.org/officeDocument/2006/relationships/hyperlink" Target="https://iiif.bdrc.io/bdr:V1GS66030_I1GS66033::I1GS660330396.tif/full/max/0/default.png" TargetMode="External"/><Relationship Id="rId2331" Type="http://schemas.openxmlformats.org/officeDocument/2006/relationships/hyperlink" Target="https://iiif.bdrc.io/bdr:V1GS66030_I1GS66035::I1GS660350571.tif/full/max/0/default.png" TargetMode="External"/><Relationship Id="rId3663" Type="http://schemas.openxmlformats.org/officeDocument/2006/relationships/hyperlink" Target="https://iiif.bdrc.io/bdr:V1GS66030_I1GS66038::I1GS660380008.tif/full/max/0/default.png" TargetMode="External"/><Relationship Id="rId4994" Type="http://schemas.openxmlformats.org/officeDocument/2006/relationships/hyperlink" Target="https://iiif.bdrc.io/bdr:V1GS66030_I1GS66040::I1GS660400003.tif/full/max/0/default.png" TargetMode="External"/><Relationship Id="rId1001" Type="http://schemas.openxmlformats.org/officeDocument/2006/relationships/hyperlink" Target="https://iiif.bdrc.io/bdr:V1GS66030_I1GS66033::I1GS660330397.tif/full/max/0/default.png" TargetMode="External"/><Relationship Id="rId2332" Type="http://schemas.openxmlformats.org/officeDocument/2006/relationships/hyperlink" Target="https://iiif.bdrc.io/bdr:V1GS66030_I1GS66035::I1GS660350572.tif/full/max/0/default.png" TargetMode="External"/><Relationship Id="rId3662" Type="http://schemas.openxmlformats.org/officeDocument/2006/relationships/hyperlink" Target="https://iiif.bdrc.io/bdr:V1GS66030_I1GS66038::I1GS660380007.tif/full/max/0/default.png" TargetMode="External"/><Relationship Id="rId4993" Type="http://schemas.openxmlformats.org/officeDocument/2006/relationships/hyperlink" Target="https://iiif.bdrc.io/bdr:V1GS66030_I1GS66039::I1GS660390664.tif/full/max/0/default.png" TargetMode="External"/><Relationship Id="rId1002" Type="http://schemas.openxmlformats.org/officeDocument/2006/relationships/hyperlink" Target="https://iiif.bdrc.io/bdr:V1GS66030_I1GS66033::I1GS660330398.tif/full/max/0/default.png" TargetMode="External"/><Relationship Id="rId2333" Type="http://schemas.openxmlformats.org/officeDocument/2006/relationships/hyperlink" Target="https://iiif.bdrc.io/bdr:V1GS66030_I1GS66035::I1GS660350573.tif/full/max/0/default.png" TargetMode="External"/><Relationship Id="rId3665" Type="http://schemas.openxmlformats.org/officeDocument/2006/relationships/hyperlink" Target="https://iiif.bdrc.io/bdr:V1GS66030_I1GS66038::I1GS660380010.tif/full/max/0/default.png" TargetMode="External"/><Relationship Id="rId4996" Type="http://schemas.openxmlformats.org/officeDocument/2006/relationships/hyperlink" Target="https://iiif.bdrc.io/bdr:V1GS66030_I1GS66040::I1GS660400005.tif/full/max/0/default.png" TargetMode="External"/><Relationship Id="rId1003" Type="http://schemas.openxmlformats.org/officeDocument/2006/relationships/hyperlink" Target="https://iiif.bdrc.io/bdr:V1GS66030_I1GS66033::I1GS660330399.tif/full/max/0/default.png" TargetMode="External"/><Relationship Id="rId2334" Type="http://schemas.openxmlformats.org/officeDocument/2006/relationships/hyperlink" Target="https://iiif.bdrc.io/bdr:V1GS66030_I1GS66035::I1GS660350574.tif/full/max/0/default.png" TargetMode="External"/><Relationship Id="rId3664" Type="http://schemas.openxmlformats.org/officeDocument/2006/relationships/hyperlink" Target="https://iiif.bdrc.io/bdr:V1GS66030_I1GS66038::I1GS660380009.tif/full/max/0/default.png" TargetMode="External"/><Relationship Id="rId4995" Type="http://schemas.openxmlformats.org/officeDocument/2006/relationships/hyperlink" Target="https://iiif.bdrc.io/bdr:V1GS66030_I1GS66040::I1GS660400004.tif/full/max/0/default.png" TargetMode="External"/><Relationship Id="rId1037" Type="http://schemas.openxmlformats.org/officeDocument/2006/relationships/hyperlink" Target="https://iiif.bdrc.io/bdr:V1GS66030_I1GS66033::I1GS660330433.tif/full/max/0/default.png" TargetMode="External"/><Relationship Id="rId2368" Type="http://schemas.openxmlformats.org/officeDocument/2006/relationships/hyperlink" Target="https://iiif.bdrc.io/bdr:V1GS66030_I1GS66035::I1GS660350608.tif/full/max/0/default.png" TargetMode="External"/><Relationship Id="rId1038" Type="http://schemas.openxmlformats.org/officeDocument/2006/relationships/hyperlink" Target="https://iiif.bdrc.io/bdr:V1GS66030_I1GS66033::I1GS660330434.tif/full/max/0/default.png" TargetMode="External"/><Relationship Id="rId2369" Type="http://schemas.openxmlformats.org/officeDocument/2006/relationships/hyperlink" Target="https://iiif.bdrc.io/bdr:V1GS66030_I1GS66035::I1GS660350609.tif/full/max/0/default.png" TargetMode="External"/><Relationship Id="rId3699" Type="http://schemas.openxmlformats.org/officeDocument/2006/relationships/hyperlink" Target="https://iiif.bdrc.io/bdr:V1GS66030_I1GS66038::I1GS660380044.tif/full/max/0/default.png" TargetMode="External"/><Relationship Id="rId1039" Type="http://schemas.openxmlformats.org/officeDocument/2006/relationships/hyperlink" Target="https://iiif.bdrc.io/bdr:V1GS66030_I1GS66033::I1GS660330435.tif/full/max/0/default.png" TargetMode="External"/><Relationship Id="rId206" Type="http://schemas.openxmlformats.org/officeDocument/2006/relationships/hyperlink" Target="https://iiif.bdrc.io/bdr:V1GS66030_I1GS66032::I1GS660320208.tif/full/max/0/default.png" TargetMode="External"/><Relationship Id="rId205" Type="http://schemas.openxmlformats.org/officeDocument/2006/relationships/hyperlink" Target="https://iiif.bdrc.io/bdr:V1GS66030_I1GS66032::I1GS660320207.tif/full/max/0/default.png" TargetMode="External"/><Relationship Id="rId204" Type="http://schemas.openxmlformats.org/officeDocument/2006/relationships/hyperlink" Target="https://iiif.bdrc.io/bdr:V1GS66030_I1GS66032::I1GS660320206.tif/full/max/0/default.png" TargetMode="External"/><Relationship Id="rId203" Type="http://schemas.openxmlformats.org/officeDocument/2006/relationships/hyperlink" Target="https://iiif.bdrc.io/bdr:V1GS66030_I1GS66032::I1GS660320205.tif/full/max/0/default.png" TargetMode="External"/><Relationship Id="rId209" Type="http://schemas.openxmlformats.org/officeDocument/2006/relationships/hyperlink" Target="https://iiif.bdrc.io/bdr:V1GS66030_I1GS66032::I1GS660320211.tif/full/max/0/default.png" TargetMode="External"/><Relationship Id="rId208" Type="http://schemas.openxmlformats.org/officeDocument/2006/relationships/hyperlink" Target="https://iiif.bdrc.io/bdr:V1GS66030_I1GS66032::I1GS660320210.tif/full/max/0/default.png" TargetMode="External"/><Relationship Id="rId3690" Type="http://schemas.openxmlformats.org/officeDocument/2006/relationships/hyperlink" Target="https://iiif.bdrc.io/bdr:V1GS66030_I1GS66038::I1GS660380035.tif/full/max/0/default.png" TargetMode="External"/><Relationship Id="rId207" Type="http://schemas.openxmlformats.org/officeDocument/2006/relationships/hyperlink" Target="https://iiif.bdrc.io/bdr:V1GS66030_I1GS66032::I1GS660320209.tif/full/max/0/default.png" TargetMode="External"/><Relationship Id="rId2360" Type="http://schemas.openxmlformats.org/officeDocument/2006/relationships/hyperlink" Target="https://iiif.bdrc.io/bdr:V1GS66030_I1GS66035::I1GS660350600.tif/full/max/0/default.png" TargetMode="External"/><Relationship Id="rId3692" Type="http://schemas.openxmlformats.org/officeDocument/2006/relationships/hyperlink" Target="https://iiif.bdrc.io/bdr:V1GS66030_I1GS66038::I1GS660380037.tif/full/max/0/default.png" TargetMode="External"/><Relationship Id="rId1030" Type="http://schemas.openxmlformats.org/officeDocument/2006/relationships/hyperlink" Target="https://iiif.bdrc.io/bdr:V1GS66030_I1GS66033::I1GS660330426.tif/full/max/0/default.png" TargetMode="External"/><Relationship Id="rId2361" Type="http://schemas.openxmlformats.org/officeDocument/2006/relationships/hyperlink" Target="https://iiif.bdrc.io/bdr:V1GS66030_I1GS66035::I1GS660350601.tif/full/max/0/default.png" TargetMode="External"/><Relationship Id="rId3691" Type="http://schemas.openxmlformats.org/officeDocument/2006/relationships/hyperlink" Target="https://iiif.bdrc.io/bdr:V1GS66030_I1GS66038::I1GS660380036.tif/full/max/0/default.png" TargetMode="External"/><Relationship Id="rId1031" Type="http://schemas.openxmlformats.org/officeDocument/2006/relationships/hyperlink" Target="https://iiif.bdrc.io/bdr:V1GS66030_I1GS66033::I1GS660330427.tif/full/max/0/default.png" TargetMode="External"/><Relationship Id="rId2362" Type="http://schemas.openxmlformats.org/officeDocument/2006/relationships/hyperlink" Target="https://iiif.bdrc.io/bdr:V1GS66030_I1GS66035::I1GS660350602.tif/full/max/0/default.png" TargetMode="External"/><Relationship Id="rId3694" Type="http://schemas.openxmlformats.org/officeDocument/2006/relationships/hyperlink" Target="https://iiif.bdrc.io/bdr:V1GS66030_I1GS66038::I1GS660380039.tif/full/max/0/default.png" TargetMode="External"/><Relationship Id="rId1032" Type="http://schemas.openxmlformats.org/officeDocument/2006/relationships/hyperlink" Target="https://iiif.bdrc.io/bdr:V1GS66030_I1GS66033::I1GS660330428.tif/full/max/0/default.png" TargetMode="External"/><Relationship Id="rId2363" Type="http://schemas.openxmlformats.org/officeDocument/2006/relationships/hyperlink" Target="https://iiif.bdrc.io/bdr:V1GS66030_I1GS66035::I1GS660350603.tif/full/max/0/default.png" TargetMode="External"/><Relationship Id="rId3693" Type="http://schemas.openxmlformats.org/officeDocument/2006/relationships/hyperlink" Target="https://iiif.bdrc.io/bdr:V1GS66030_I1GS66038::I1GS660380038.tif/full/max/0/default.png" TargetMode="External"/><Relationship Id="rId202" Type="http://schemas.openxmlformats.org/officeDocument/2006/relationships/hyperlink" Target="https://iiif.bdrc.io/bdr:V1GS66030_I1GS66032::I1GS660320204.tif/full/max/0/default.png" TargetMode="External"/><Relationship Id="rId1033" Type="http://schemas.openxmlformats.org/officeDocument/2006/relationships/hyperlink" Target="https://iiif.bdrc.io/bdr:V1GS66030_I1GS66033::I1GS660330429.tif/full/max/0/default.png" TargetMode="External"/><Relationship Id="rId2364" Type="http://schemas.openxmlformats.org/officeDocument/2006/relationships/hyperlink" Target="https://iiif.bdrc.io/bdr:V1GS66030_I1GS66035::I1GS660350604.tif/full/max/0/default.png" TargetMode="External"/><Relationship Id="rId3696" Type="http://schemas.openxmlformats.org/officeDocument/2006/relationships/hyperlink" Target="https://iiif.bdrc.io/bdr:V1GS66030_I1GS66038::I1GS660380041.tif/full/max/0/default.png" TargetMode="External"/><Relationship Id="rId201" Type="http://schemas.openxmlformats.org/officeDocument/2006/relationships/hyperlink" Target="https://iiif.bdrc.io/bdr:V1GS66030_I1GS66032::I1GS660320203.tif/full/max/0/default.png" TargetMode="External"/><Relationship Id="rId1034" Type="http://schemas.openxmlformats.org/officeDocument/2006/relationships/hyperlink" Target="https://iiif.bdrc.io/bdr:V1GS66030_I1GS66033::I1GS660330430.tif/full/max/0/default.png" TargetMode="External"/><Relationship Id="rId2365" Type="http://schemas.openxmlformats.org/officeDocument/2006/relationships/hyperlink" Target="https://iiif.bdrc.io/bdr:V1GS66030_I1GS66035::I1GS660350605.tif/full/max/0/default.png" TargetMode="External"/><Relationship Id="rId3695" Type="http://schemas.openxmlformats.org/officeDocument/2006/relationships/hyperlink" Target="https://iiif.bdrc.io/bdr:V1GS66030_I1GS66038::I1GS660380040.tif/full/max/0/default.png" TargetMode="External"/><Relationship Id="rId200" Type="http://schemas.openxmlformats.org/officeDocument/2006/relationships/hyperlink" Target="https://iiif.bdrc.io/bdr:V1GS66030_I1GS66032::I1GS660320202.tif/full/max/0/default.png" TargetMode="External"/><Relationship Id="rId1035" Type="http://schemas.openxmlformats.org/officeDocument/2006/relationships/hyperlink" Target="https://iiif.bdrc.io/bdr:V1GS66030_I1GS66033::I1GS660330431.tif/full/max/0/default.png" TargetMode="External"/><Relationship Id="rId2366" Type="http://schemas.openxmlformats.org/officeDocument/2006/relationships/hyperlink" Target="https://iiif.bdrc.io/bdr:V1GS66030_I1GS66035::I1GS660350606.tif/full/max/0/default.png" TargetMode="External"/><Relationship Id="rId3698" Type="http://schemas.openxmlformats.org/officeDocument/2006/relationships/hyperlink" Target="https://iiif.bdrc.io/bdr:V1GS66030_I1GS66038::I1GS660380043.tif/full/max/0/default.png" TargetMode="External"/><Relationship Id="rId1036" Type="http://schemas.openxmlformats.org/officeDocument/2006/relationships/hyperlink" Target="https://iiif.bdrc.io/bdr:V1GS66030_I1GS66033::I1GS660330432.tif/full/max/0/default.png" TargetMode="External"/><Relationship Id="rId2367" Type="http://schemas.openxmlformats.org/officeDocument/2006/relationships/hyperlink" Target="https://iiif.bdrc.io/bdr:V1GS66030_I1GS66035::I1GS660350607.tif/full/max/0/default.png" TargetMode="External"/><Relationship Id="rId3697" Type="http://schemas.openxmlformats.org/officeDocument/2006/relationships/hyperlink" Target="https://iiif.bdrc.io/bdr:V1GS66030_I1GS66038::I1GS660380042.tif/full/max/0/default.png" TargetMode="External"/><Relationship Id="rId1026" Type="http://schemas.openxmlformats.org/officeDocument/2006/relationships/hyperlink" Target="https://iiif.bdrc.io/bdr:V1GS66030_I1GS66033::I1GS660330422.tif/full/max/0/default.png" TargetMode="External"/><Relationship Id="rId2357" Type="http://schemas.openxmlformats.org/officeDocument/2006/relationships/hyperlink" Target="https://iiif.bdrc.io/bdr:V1GS66030_I1GS66035::I1GS660350597.tif/full/max/0/default.png" TargetMode="External"/><Relationship Id="rId3689" Type="http://schemas.openxmlformats.org/officeDocument/2006/relationships/hyperlink" Target="https://iiif.bdrc.io/bdr:V1GS66030_I1GS66038::I1GS660380034.tif/full/max/0/default.png" TargetMode="External"/><Relationship Id="rId1027" Type="http://schemas.openxmlformats.org/officeDocument/2006/relationships/hyperlink" Target="https://iiif.bdrc.io/bdr:V1GS66030_I1GS66033::I1GS660330423.tif/full/max/0/default.png" TargetMode="External"/><Relationship Id="rId2358" Type="http://schemas.openxmlformats.org/officeDocument/2006/relationships/hyperlink" Target="https://iiif.bdrc.io/bdr:V1GS66030_I1GS66035::I1GS660350598.tif/full/max/0/default.png" TargetMode="External"/><Relationship Id="rId3688" Type="http://schemas.openxmlformats.org/officeDocument/2006/relationships/hyperlink" Target="https://iiif.bdrc.io/bdr:V1GS66030_I1GS66038::I1GS660380033.tif/full/max/0/default.png" TargetMode="External"/><Relationship Id="rId1028" Type="http://schemas.openxmlformats.org/officeDocument/2006/relationships/hyperlink" Target="https://iiif.bdrc.io/bdr:V1GS66030_I1GS66033::I1GS660330424.tif/full/max/0/default.png" TargetMode="External"/><Relationship Id="rId2359" Type="http://schemas.openxmlformats.org/officeDocument/2006/relationships/hyperlink" Target="https://iiif.bdrc.io/bdr:V1GS66030_I1GS66035::I1GS660350599.tif/full/max/0/default.png" TargetMode="External"/><Relationship Id="rId1029" Type="http://schemas.openxmlformats.org/officeDocument/2006/relationships/hyperlink" Target="https://iiif.bdrc.io/bdr:V1GS66030_I1GS66033::I1GS660330425.tif/full/max/0/default.png" TargetMode="External"/><Relationship Id="rId3681" Type="http://schemas.openxmlformats.org/officeDocument/2006/relationships/hyperlink" Target="https://iiif.bdrc.io/bdr:V1GS66030_I1GS66038::I1GS660380026.tif/full/max/0/default.png" TargetMode="External"/><Relationship Id="rId2350" Type="http://schemas.openxmlformats.org/officeDocument/2006/relationships/hyperlink" Target="https://iiif.bdrc.io/bdr:V1GS66030_I1GS66035::I1GS660350590.tif/full/max/0/default.png" TargetMode="External"/><Relationship Id="rId3680" Type="http://schemas.openxmlformats.org/officeDocument/2006/relationships/hyperlink" Target="https://iiif.bdrc.io/bdr:V1GS66030_I1GS66038::I1GS660380025.tif/full/max/0/default.png" TargetMode="External"/><Relationship Id="rId1020" Type="http://schemas.openxmlformats.org/officeDocument/2006/relationships/hyperlink" Target="https://iiif.bdrc.io/bdr:V1GS66030_I1GS66033::I1GS660330416.tif/full/max/0/default.png" TargetMode="External"/><Relationship Id="rId2351" Type="http://schemas.openxmlformats.org/officeDocument/2006/relationships/hyperlink" Target="https://iiif.bdrc.io/bdr:V1GS66030_I1GS66035::I1GS660350591.tif/full/max/0/default.png" TargetMode="External"/><Relationship Id="rId3683" Type="http://schemas.openxmlformats.org/officeDocument/2006/relationships/hyperlink" Target="https://iiif.bdrc.io/bdr:V1GS66030_I1GS66038::I1GS660380028.tif/full/max/0/default.png" TargetMode="External"/><Relationship Id="rId1021" Type="http://schemas.openxmlformats.org/officeDocument/2006/relationships/hyperlink" Target="https://iiif.bdrc.io/bdr:V1GS66030_I1GS66033::I1GS660330417.tif/full/max/0/default.png" TargetMode="External"/><Relationship Id="rId2352" Type="http://schemas.openxmlformats.org/officeDocument/2006/relationships/hyperlink" Target="https://iiif.bdrc.io/bdr:V1GS66030_I1GS66035::I1GS660350592.tif/full/max/0/default.png" TargetMode="External"/><Relationship Id="rId3682" Type="http://schemas.openxmlformats.org/officeDocument/2006/relationships/hyperlink" Target="https://iiif.bdrc.io/bdr:V1GS66030_I1GS66038::I1GS660380027.tif/full/max/0/default.png" TargetMode="External"/><Relationship Id="rId1022" Type="http://schemas.openxmlformats.org/officeDocument/2006/relationships/hyperlink" Target="https://iiif.bdrc.io/bdr:V1GS66030_I1GS66033::I1GS660330418.tif/full/max/0/default.png" TargetMode="External"/><Relationship Id="rId2353" Type="http://schemas.openxmlformats.org/officeDocument/2006/relationships/hyperlink" Target="https://iiif.bdrc.io/bdr:V1GS66030_I1GS66035::I1GS660350593.tif/full/max/0/default.png" TargetMode="External"/><Relationship Id="rId3685" Type="http://schemas.openxmlformats.org/officeDocument/2006/relationships/hyperlink" Target="https://iiif.bdrc.io/bdr:V1GS66030_I1GS66038::I1GS660380030.tif/full/max/0/default.png" TargetMode="External"/><Relationship Id="rId1023" Type="http://schemas.openxmlformats.org/officeDocument/2006/relationships/hyperlink" Target="https://iiif.bdrc.io/bdr:V1GS66030_I1GS66033::I1GS660330419.tif/full/max/0/default.png" TargetMode="External"/><Relationship Id="rId2354" Type="http://schemas.openxmlformats.org/officeDocument/2006/relationships/hyperlink" Target="https://iiif.bdrc.io/bdr:V1GS66030_I1GS66035::I1GS660350594.tif/full/max/0/default.png" TargetMode="External"/><Relationship Id="rId3684" Type="http://schemas.openxmlformats.org/officeDocument/2006/relationships/hyperlink" Target="https://iiif.bdrc.io/bdr:V1GS66030_I1GS66038::I1GS660380029.tif/full/max/0/default.png" TargetMode="External"/><Relationship Id="rId1024" Type="http://schemas.openxmlformats.org/officeDocument/2006/relationships/hyperlink" Target="https://iiif.bdrc.io/bdr:V1GS66030_I1GS66033::I1GS660330420.tif/full/max/0/default.png" TargetMode="External"/><Relationship Id="rId2355" Type="http://schemas.openxmlformats.org/officeDocument/2006/relationships/hyperlink" Target="https://iiif.bdrc.io/bdr:V1GS66030_I1GS66035::I1GS660350595.tif/full/max/0/default.png" TargetMode="External"/><Relationship Id="rId3687" Type="http://schemas.openxmlformats.org/officeDocument/2006/relationships/hyperlink" Target="https://iiif.bdrc.io/bdr:V1GS66030_I1GS66038::I1GS660380032.tif/full/max/0/default.png" TargetMode="External"/><Relationship Id="rId1025" Type="http://schemas.openxmlformats.org/officeDocument/2006/relationships/hyperlink" Target="https://iiif.bdrc.io/bdr:V1GS66030_I1GS66033::I1GS660330421.tif/full/max/0/default.png" TargetMode="External"/><Relationship Id="rId2356" Type="http://schemas.openxmlformats.org/officeDocument/2006/relationships/hyperlink" Target="https://iiif.bdrc.io/bdr:V1GS66030_I1GS66035::I1GS660350596.tif/full/max/0/default.png" TargetMode="External"/><Relationship Id="rId3686" Type="http://schemas.openxmlformats.org/officeDocument/2006/relationships/hyperlink" Target="https://iiif.bdrc.io/bdr:V1GS66030_I1GS66038::I1GS660380031.tif/full/max/0/default.png" TargetMode="External"/><Relationship Id="rId5490" Type="http://schemas.openxmlformats.org/officeDocument/2006/relationships/hyperlink" Target="https://iiif.bdrc.io/bdr:V1GS66030_I1GS66040::I1GS660400499.tif/full/max/0/default.png" TargetMode="External"/><Relationship Id="rId4161" Type="http://schemas.openxmlformats.org/officeDocument/2006/relationships/hyperlink" Target="https://iiif.bdrc.io/bdr:V1GS66030_I1GS66038::I1GS660380506.tif/full/max/0/default.png" TargetMode="External"/><Relationship Id="rId5493" Type="http://schemas.openxmlformats.org/officeDocument/2006/relationships/hyperlink" Target="https://iiif.bdrc.io/bdr:V1GS66030_I1GS66040::I1GS660400502.tif/full/max/0/default.png" TargetMode="External"/><Relationship Id="rId4160" Type="http://schemas.openxmlformats.org/officeDocument/2006/relationships/hyperlink" Target="https://iiif.bdrc.io/bdr:V1GS66030_I1GS66038::I1GS660380505.tif/full/max/0/default.png" TargetMode="External"/><Relationship Id="rId5494" Type="http://schemas.openxmlformats.org/officeDocument/2006/relationships/hyperlink" Target="https://iiif.bdrc.io/bdr:V1GS66030_I1GS66040::I1GS660400503.tif/full/max/0/default.png" TargetMode="External"/><Relationship Id="rId4163" Type="http://schemas.openxmlformats.org/officeDocument/2006/relationships/hyperlink" Target="https://iiif.bdrc.io/bdr:V1GS66030_I1GS66038::I1GS660380508.tif/full/max/0/default.png" TargetMode="External"/><Relationship Id="rId5491" Type="http://schemas.openxmlformats.org/officeDocument/2006/relationships/hyperlink" Target="https://iiif.bdrc.io/bdr:V1GS66030_I1GS66040::I1GS660400500.tif/full/max/0/default.png" TargetMode="External"/><Relationship Id="rId4162" Type="http://schemas.openxmlformats.org/officeDocument/2006/relationships/hyperlink" Target="https://iiif.bdrc.io/bdr:V1GS66030_I1GS66038::I1GS660380507.tif/full/max/0/default.png" TargetMode="External"/><Relationship Id="rId5492" Type="http://schemas.openxmlformats.org/officeDocument/2006/relationships/hyperlink" Target="https://iiif.bdrc.io/bdr:V1GS66030_I1GS66040::I1GS660400501.tif/full/max/0/default.png" TargetMode="External"/><Relationship Id="rId4165" Type="http://schemas.openxmlformats.org/officeDocument/2006/relationships/hyperlink" Target="https://iiif.bdrc.io/bdr:V1GS66030_I1GS66038::I1GS660380510.tif/full/max/0/default.png" TargetMode="External"/><Relationship Id="rId5497" Type="http://schemas.openxmlformats.org/officeDocument/2006/relationships/hyperlink" Target="https://iiif.bdrc.io/bdr:V1GS66030_I1GS66040::I1GS660400506.tif/full/max/0/default.png" TargetMode="External"/><Relationship Id="rId4164" Type="http://schemas.openxmlformats.org/officeDocument/2006/relationships/hyperlink" Target="https://iiif.bdrc.io/bdr:V1GS66030_I1GS66038::I1GS660380509.tif/full/max/0/default.png" TargetMode="External"/><Relationship Id="rId5498" Type="http://schemas.openxmlformats.org/officeDocument/2006/relationships/hyperlink" Target="https://iiif.bdrc.io/bdr:V1GS66030_I1GS66040::I1GS660400507.tif/full/max/0/default.png" TargetMode="External"/><Relationship Id="rId4167" Type="http://schemas.openxmlformats.org/officeDocument/2006/relationships/hyperlink" Target="https://iiif.bdrc.io/bdr:V1GS66030_I1GS66038::I1GS660380512.tif/full/max/0/default.png" TargetMode="External"/><Relationship Id="rId5495" Type="http://schemas.openxmlformats.org/officeDocument/2006/relationships/hyperlink" Target="https://iiif.bdrc.io/bdr:V1GS66030_I1GS66040::I1GS660400504.tif/full/max/0/default.png" TargetMode="External"/><Relationship Id="rId4166" Type="http://schemas.openxmlformats.org/officeDocument/2006/relationships/hyperlink" Target="https://iiif.bdrc.io/bdr:V1GS66030_I1GS66038::I1GS660380511.tif/full/max/0/default.png" TargetMode="External"/><Relationship Id="rId5496" Type="http://schemas.openxmlformats.org/officeDocument/2006/relationships/hyperlink" Target="https://iiif.bdrc.io/bdr:V1GS66030_I1GS66040::I1GS660400505.tif/full/max/0/default.png" TargetMode="External"/><Relationship Id="rId4169" Type="http://schemas.openxmlformats.org/officeDocument/2006/relationships/hyperlink" Target="https://iiif.bdrc.io/bdr:V1GS66030_I1GS66038::I1GS660380514.tif/full/max/0/default.png" TargetMode="External"/><Relationship Id="rId4168" Type="http://schemas.openxmlformats.org/officeDocument/2006/relationships/hyperlink" Target="https://iiif.bdrc.io/bdr:V1GS66030_I1GS66038::I1GS660380513.tif/full/max/0/default.png" TargetMode="External"/><Relationship Id="rId5499" Type="http://schemas.openxmlformats.org/officeDocument/2006/relationships/hyperlink" Target="https://iiif.bdrc.io/bdr:V1GS66030_I1GS66040::I1GS660400508.tif/full/max/0/default.png" TargetMode="External"/><Relationship Id="rId4150" Type="http://schemas.openxmlformats.org/officeDocument/2006/relationships/hyperlink" Target="https://iiif.bdrc.io/bdr:V1GS66030_I1GS66038::I1GS660380495.tif/full/max/0/default.png" TargetMode="External"/><Relationship Id="rId5482" Type="http://schemas.openxmlformats.org/officeDocument/2006/relationships/hyperlink" Target="https://iiif.bdrc.io/bdr:V1GS66030_I1GS66040::I1GS660400491.tif/full/max/0/default.png" TargetMode="External"/><Relationship Id="rId5483" Type="http://schemas.openxmlformats.org/officeDocument/2006/relationships/hyperlink" Target="https://iiif.bdrc.io/bdr:V1GS66030_I1GS66040::I1GS660400492.tif/full/max/0/default.png" TargetMode="External"/><Relationship Id="rId4152" Type="http://schemas.openxmlformats.org/officeDocument/2006/relationships/hyperlink" Target="https://iiif.bdrc.io/bdr:V1GS66030_I1GS66038::I1GS660380497.tif/full/max/0/default.png" TargetMode="External"/><Relationship Id="rId5480" Type="http://schemas.openxmlformats.org/officeDocument/2006/relationships/hyperlink" Target="https://iiif.bdrc.io/bdr:V1GS66030_I1GS66040::I1GS660400489.tif/full/max/0/default.png" TargetMode="External"/><Relationship Id="rId4151" Type="http://schemas.openxmlformats.org/officeDocument/2006/relationships/hyperlink" Target="https://iiif.bdrc.io/bdr:V1GS66030_I1GS66038::I1GS660380496.tif/full/max/0/default.png" TargetMode="External"/><Relationship Id="rId5481" Type="http://schemas.openxmlformats.org/officeDocument/2006/relationships/hyperlink" Target="https://iiif.bdrc.io/bdr:V1GS66030_I1GS66040::I1GS660400490.tif/full/max/0/default.png" TargetMode="External"/><Relationship Id="rId4154" Type="http://schemas.openxmlformats.org/officeDocument/2006/relationships/hyperlink" Target="https://iiif.bdrc.io/bdr:V1GS66030_I1GS66038::I1GS660380499.tif/full/max/0/default.png" TargetMode="External"/><Relationship Id="rId5486" Type="http://schemas.openxmlformats.org/officeDocument/2006/relationships/hyperlink" Target="https://iiif.bdrc.io/bdr:V1GS66030_I1GS66040::I1GS660400495.tif/full/max/0/default.png" TargetMode="External"/><Relationship Id="rId4153" Type="http://schemas.openxmlformats.org/officeDocument/2006/relationships/hyperlink" Target="https://iiif.bdrc.io/bdr:V1GS66030_I1GS66038::I1GS660380498.tif/full/max/0/default.png" TargetMode="External"/><Relationship Id="rId5487" Type="http://schemas.openxmlformats.org/officeDocument/2006/relationships/hyperlink" Target="https://iiif.bdrc.io/bdr:V1GS66030_I1GS66040::I1GS660400496.tif/full/max/0/default.png" TargetMode="External"/><Relationship Id="rId4156" Type="http://schemas.openxmlformats.org/officeDocument/2006/relationships/hyperlink" Target="https://iiif.bdrc.io/bdr:V1GS66030_I1GS66038::I1GS660380501.tif/full/max/0/default.png" TargetMode="External"/><Relationship Id="rId5484" Type="http://schemas.openxmlformats.org/officeDocument/2006/relationships/hyperlink" Target="https://iiif.bdrc.io/bdr:V1GS66030_I1GS66040::I1GS660400493.tif/full/max/0/default.png" TargetMode="External"/><Relationship Id="rId4155" Type="http://schemas.openxmlformats.org/officeDocument/2006/relationships/hyperlink" Target="https://iiif.bdrc.io/bdr:V1GS66030_I1GS66038::I1GS660380500.tif/full/max/0/default.png" TargetMode="External"/><Relationship Id="rId5485" Type="http://schemas.openxmlformats.org/officeDocument/2006/relationships/hyperlink" Target="https://iiif.bdrc.io/bdr:V1GS66030_I1GS66040::I1GS660400494.tif/full/max/0/default.png" TargetMode="External"/><Relationship Id="rId4158" Type="http://schemas.openxmlformats.org/officeDocument/2006/relationships/hyperlink" Target="https://iiif.bdrc.io/bdr:V1GS66030_I1GS66038::I1GS660380503.tif/full/max/0/default.png" TargetMode="External"/><Relationship Id="rId4157" Type="http://schemas.openxmlformats.org/officeDocument/2006/relationships/hyperlink" Target="https://iiif.bdrc.io/bdr:V1GS66030_I1GS66038::I1GS660380502.tif/full/max/0/default.png" TargetMode="External"/><Relationship Id="rId5488" Type="http://schemas.openxmlformats.org/officeDocument/2006/relationships/hyperlink" Target="https://iiif.bdrc.io/bdr:V1GS66030_I1GS66040::I1GS660400497.tif/full/max/0/default.png" TargetMode="External"/><Relationship Id="rId4159" Type="http://schemas.openxmlformats.org/officeDocument/2006/relationships/hyperlink" Target="https://iiif.bdrc.io/bdr:V1GS66030_I1GS66038::I1GS660380504.tif/full/max/0/default.png" TargetMode="External"/><Relationship Id="rId5489" Type="http://schemas.openxmlformats.org/officeDocument/2006/relationships/hyperlink" Target="https://iiif.bdrc.io/bdr:V1GS66030_I1GS66040::I1GS660400498.tif/full/max/0/default.png" TargetMode="External"/><Relationship Id="rId1910" Type="http://schemas.openxmlformats.org/officeDocument/2006/relationships/hyperlink" Target="https://iiif.bdrc.io/bdr:V1GS66030_I1GS66035::I1GS660350150.tif/full/max/0/default.png" TargetMode="External"/><Relationship Id="rId1911" Type="http://schemas.openxmlformats.org/officeDocument/2006/relationships/hyperlink" Target="https://iiif.bdrc.io/bdr:V1GS66030_I1GS66035::I1GS660350151.tif/full/max/0/default.png" TargetMode="External"/><Relationship Id="rId1912" Type="http://schemas.openxmlformats.org/officeDocument/2006/relationships/hyperlink" Target="https://iiif.bdrc.io/bdr:V1GS66030_I1GS66035::I1GS660350152.tif/full/max/0/default.png" TargetMode="External"/><Relationship Id="rId1913" Type="http://schemas.openxmlformats.org/officeDocument/2006/relationships/hyperlink" Target="https://iiif.bdrc.io/bdr:V1GS66030_I1GS66035::I1GS660350153.tif/full/max/0/default.png" TargetMode="External"/><Relationship Id="rId1914" Type="http://schemas.openxmlformats.org/officeDocument/2006/relationships/hyperlink" Target="https://iiif.bdrc.io/bdr:V1GS66030_I1GS66035::I1GS660350154.tif/full/max/0/default.png" TargetMode="External"/><Relationship Id="rId1915" Type="http://schemas.openxmlformats.org/officeDocument/2006/relationships/hyperlink" Target="https://iiif.bdrc.io/bdr:V1GS66030_I1GS66035::I1GS660350155.tif/full/max/0/default.png" TargetMode="External"/><Relationship Id="rId1916" Type="http://schemas.openxmlformats.org/officeDocument/2006/relationships/hyperlink" Target="https://iiif.bdrc.io/bdr:V1GS66030_I1GS66035::I1GS660350156.tif/full/max/0/default.png" TargetMode="External"/><Relationship Id="rId1917" Type="http://schemas.openxmlformats.org/officeDocument/2006/relationships/hyperlink" Target="https://iiif.bdrc.io/bdr:V1GS66030_I1GS66035::I1GS660350157.tif/full/max/0/default.png" TargetMode="External"/><Relationship Id="rId1918" Type="http://schemas.openxmlformats.org/officeDocument/2006/relationships/hyperlink" Target="https://iiif.bdrc.io/bdr:V1GS66030_I1GS66035::I1GS660350158.tif/full/max/0/default.png" TargetMode="External"/><Relationship Id="rId1919" Type="http://schemas.openxmlformats.org/officeDocument/2006/relationships/hyperlink" Target="https://iiif.bdrc.io/bdr:V1GS66030_I1GS66035::I1GS660350159.tif/full/max/0/default.png" TargetMode="External"/><Relationship Id="rId4181" Type="http://schemas.openxmlformats.org/officeDocument/2006/relationships/hyperlink" Target="https://iiif.bdrc.io/bdr:V1GS66030_I1GS66038::I1GS660380526.tif/full/max/0/default.png" TargetMode="External"/><Relationship Id="rId4180" Type="http://schemas.openxmlformats.org/officeDocument/2006/relationships/hyperlink" Target="https://iiif.bdrc.io/bdr:V1GS66030_I1GS66038::I1GS660380525.tif/full/max/0/default.png" TargetMode="External"/><Relationship Id="rId4183" Type="http://schemas.openxmlformats.org/officeDocument/2006/relationships/hyperlink" Target="https://iiif.bdrc.io/bdr:V1GS66030_I1GS66038::I1GS660380528.tif/full/max/0/default.png" TargetMode="External"/><Relationship Id="rId4182" Type="http://schemas.openxmlformats.org/officeDocument/2006/relationships/hyperlink" Target="https://iiif.bdrc.io/bdr:V1GS66030_I1GS66038::I1GS660380527.tif/full/max/0/default.png" TargetMode="External"/><Relationship Id="rId4185" Type="http://schemas.openxmlformats.org/officeDocument/2006/relationships/hyperlink" Target="https://iiif.bdrc.io/bdr:V1GS66030_I1GS66038::I1GS660380530.tif/full/max/0/default.png" TargetMode="External"/><Relationship Id="rId4184" Type="http://schemas.openxmlformats.org/officeDocument/2006/relationships/hyperlink" Target="https://iiif.bdrc.io/bdr:V1GS66030_I1GS66038::I1GS660380529.tif/full/max/0/default.png" TargetMode="External"/><Relationship Id="rId4187" Type="http://schemas.openxmlformats.org/officeDocument/2006/relationships/hyperlink" Target="https://iiif.bdrc.io/bdr:V1GS66030_I1GS66038::I1GS660380532.tif/full/max/0/default.png" TargetMode="External"/><Relationship Id="rId4186" Type="http://schemas.openxmlformats.org/officeDocument/2006/relationships/hyperlink" Target="https://iiif.bdrc.io/bdr:V1GS66030_I1GS66038::I1GS660380531.tif/full/max/0/default.png" TargetMode="External"/><Relationship Id="rId4189" Type="http://schemas.openxmlformats.org/officeDocument/2006/relationships/hyperlink" Target="https://iiif.bdrc.io/bdr:V1GS66030_I1GS66038::I1GS660380534.tif/full/max/0/default.png" TargetMode="External"/><Relationship Id="rId4188" Type="http://schemas.openxmlformats.org/officeDocument/2006/relationships/hyperlink" Target="https://iiif.bdrc.io/bdr:V1GS66030_I1GS66038::I1GS660380533.tif/full/max/0/default.png" TargetMode="External"/><Relationship Id="rId1900" Type="http://schemas.openxmlformats.org/officeDocument/2006/relationships/hyperlink" Target="https://iiif.bdrc.io/bdr:V1GS66030_I1GS66035::I1GS660350140.tif/full/max/0/default.png" TargetMode="External"/><Relationship Id="rId1901" Type="http://schemas.openxmlformats.org/officeDocument/2006/relationships/hyperlink" Target="https://iiif.bdrc.io/bdr:V1GS66030_I1GS66035::I1GS660350141.tif/full/max/0/default.png" TargetMode="External"/><Relationship Id="rId1902" Type="http://schemas.openxmlformats.org/officeDocument/2006/relationships/hyperlink" Target="https://iiif.bdrc.io/bdr:V1GS66030_I1GS66035::I1GS660350142.tif/full/max/0/default.png" TargetMode="External"/><Relationship Id="rId1903" Type="http://schemas.openxmlformats.org/officeDocument/2006/relationships/hyperlink" Target="https://iiif.bdrc.io/bdr:V1GS66030_I1GS66035::I1GS660350143.tif/full/max/0/default.png" TargetMode="External"/><Relationship Id="rId1904" Type="http://schemas.openxmlformats.org/officeDocument/2006/relationships/hyperlink" Target="https://iiif.bdrc.io/bdr:V1GS66030_I1GS66035::I1GS660350144.tif/full/max/0/default.png" TargetMode="External"/><Relationship Id="rId1905" Type="http://schemas.openxmlformats.org/officeDocument/2006/relationships/hyperlink" Target="https://iiif.bdrc.io/bdr:V1GS66030_I1GS66035::I1GS660350145.tif/full/max/0/default.png" TargetMode="External"/><Relationship Id="rId1906" Type="http://schemas.openxmlformats.org/officeDocument/2006/relationships/hyperlink" Target="https://iiif.bdrc.io/bdr:V1GS66030_I1GS66035::I1GS660350146.tif/full/max/0/default.png" TargetMode="External"/><Relationship Id="rId1907" Type="http://schemas.openxmlformats.org/officeDocument/2006/relationships/hyperlink" Target="https://iiif.bdrc.io/bdr:V1GS66030_I1GS66035::I1GS660350147.tif/full/max/0/default.png" TargetMode="External"/><Relationship Id="rId1908" Type="http://schemas.openxmlformats.org/officeDocument/2006/relationships/hyperlink" Target="https://iiif.bdrc.io/bdr:V1GS66030_I1GS66035::I1GS660350148.tif/full/max/0/default.png" TargetMode="External"/><Relationship Id="rId1909" Type="http://schemas.openxmlformats.org/officeDocument/2006/relationships/hyperlink" Target="https://iiif.bdrc.io/bdr:V1GS66030_I1GS66035::I1GS660350149.tif/full/max/0/default.png" TargetMode="External"/><Relationship Id="rId4170" Type="http://schemas.openxmlformats.org/officeDocument/2006/relationships/hyperlink" Target="https://iiif.bdrc.io/bdr:V1GS66030_I1GS66038::I1GS660380515.tif/full/max/0/default.png" TargetMode="External"/><Relationship Id="rId4172" Type="http://schemas.openxmlformats.org/officeDocument/2006/relationships/hyperlink" Target="https://iiif.bdrc.io/bdr:V1GS66030_I1GS66038::I1GS660380517.tif/full/max/0/default.png" TargetMode="External"/><Relationship Id="rId4171" Type="http://schemas.openxmlformats.org/officeDocument/2006/relationships/hyperlink" Target="https://iiif.bdrc.io/bdr:V1GS66030_I1GS66038::I1GS660380516.tif/full/max/0/default.png" TargetMode="External"/><Relationship Id="rId4174" Type="http://schemas.openxmlformats.org/officeDocument/2006/relationships/hyperlink" Target="https://iiif.bdrc.io/bdr:V1GS66030_I1GS66038::I1GS660380519.tif/full/max/0/default.png" TargetMode="External"/><Relationship Id="rId4173" Type="http://schemas.openxmlformats.org/officeDocument/2006/relationships/hyperlink" Target="https://iiif.bdrc.io/bdr:V1GS66030_I1GS66038::I1GS660380518.tif/full/max/0/default.png" TargetMode="External"/><Relationship Id="rId4176" Type="http://schemas.openxmlformats.org/officeDocument/2006/relationships/hyperlink" Target="https://iiif.bdrc.io/bdr:V1GS66030_I1GS66038::I1GS660380521.tif/full/max/0/default.png" TargetMode="External"/><Relationship Id="rId4175" Type="http://schemas.openxmlformats.org/officeDocument/2006/relationships/hyperlink" Target="https://iiif.bdrc.io/bdr:V1GS66030_I1GS66038::I1GS660380520.tif/full/max/0/default.png" TargetMode="External"/><Relationship Id="rId4178" Type="http://schemas.openxmlformats.org/officeDocument/2006/relationships/hyperlink" Target="https://iiif.bdrc.io/bdr:V1GS66030_I1GS66038::I1GS660380523.tif/full/max/0/default.png" TargetMode="External"/><Relationship Id="rId4177" Type="http://schemas.openxmlformats.org/officeDocument/2006/relationships/hyperlink" Target="https://iiif.bdrc.io/bdr:V1GS66030_I1GS66038::I1GS660380522.tif/full/max/0/default.png" TargetMode="External"/><Relationship Id="rId4179" Type="http://schemas.openxmlformats.org/officeDocument/2006/relationships/hyperlink" Target="https://iiif.bdrc.io/bdr:V1GS66030_I1GS66038::I1GS660380524.tif/full/max/0/default.png" TargetMode="External"/><Relationship Id="rId4129" Type="http://schemas.openxmlformats.org/officeDocument/2006/relationships/hyperlink" Target="https://iiif.bdrc.io/bdr:V1GS66030_I1GS66038::I1GS660380474.tif/full/max/0/default.png" TargetMode="External"/><Relationship Id="rId4128" Type="http://schemas.openxmlformats.org/officeDocument/2006/relationships/hyperlink" Target="https://iiif.bdrc.io/bdr:V1GS66030_I1GS66038::I1GS660380473.tif/full/max/0/default.png" TargetMode="External"/><Relationship Id="rId5459" Type="http://schemas.openxmlformats.org/officeDocument/2006/relationships/hyperlink" Target="https://iiif.bdrc.io/bdr:V1GS66030_I1GS66040::I1GS660400468.tif/full/max/0/default.png" TargetMode="External"/><Relationship Id="rId1090" Type="http://schemas.openxmlformats.org/officeDocument/2006/relationships/hyperlink" Target="https://iiif.bdrc.io/bdr:V1GS66030_I1GS66033::I1GS660330486.tif/full/max/0/default.png" TargetMode="External"/><Relationship Id="rId1091" Type="http://schemas.openxmlformats.org/officeDocument/2006/relationships/hyperlink" Target="https://iiif.bdrc.io/bdr:V1GS66030_I1GS66033::I1GS660330487.tif/full/max/0/default.png" TargetMode="External"/><Relationship Id="rId1092" Type="http://schemas.openxmlformats.org/officeDocument/2006/relationships/hyperlink" Target="https://iiif.bdrc.io/bdr:V1GS66030_I1GS66033::I1GS660330488.tif/full/max/0/default.png" TargetMode="External"/><Relationship Id="rId5450" Type="http://schemas.openxmlformats.org/officeDocument/2006/relationships/hyperlink" Target="https://iiif.bdrc.io/bdr:V1GS66030_I1GS66040::I1GS660400459.tif/full/max/0/default.png" TargetMode="External"/><Relationship Id="rId1093" Type="http://schemas.openxmlformats.org/officeDocument/2006/relationships/hyperlink" Target="https://iiif.bdrc.io/bdr:V1GS66030_I1GS66033::I1GS660330489.tif/full/max/0/default.png" TargetMode="External"/><Relationship Id="rId1094" Type="http://schemas.openxmlformats.org/officeDocument/2006/relationships/hyperlink" Target="https://iiif.bdrc.io/bdr:V1GS66030_I1GS66033::I1GS660330490.tif/full/max/0/default.png" TargetMode="External"/><Relationship Id="rId1095" Type="http://schemas.openxmlformats.org/officeDocument/2006/relationships/hyperlink" Target="https://iiif.bdrc.io/bdr:V1GS66030_I1GS66033::I1GS660330491.tif/full/max/0/default.png" TargetMode="External"/><Relationship Id="rId4121" Type="http://schemas.openxmlformats.org/officeDocument/2006/relationships/hyperlink" Target="https://iiif.bdrc.io/bdr:V1GS66030_I1GS66038::I1GS660380466.tif/full/max/0/default.png" TargetMode="External"/><Relationship Id="rId5453" Type="http://schemas.openxmlformats.org/officeDocument/2006/relationships/hyperlink" Target="https://iiif.bdrc.io/bdr:V1GS66030_I1GS66040::I1GS660400462.tif/full/max/0/default.png" TargetMode="External"/><Relationship Id="rId1096" Type="http://schemas.openxmlformats.org/officeDocument/2006/relationships/hyperlink" Target="https://iiif.bdrc.io/bdr:V1GS66030_I1GS66033::I1GS660330492.tif/full/max/0/default.png" TargetMode="External"/><Relationship Id="rId4120" Type="http://schemas.openxmlformats.org/officeDocument/2006/relationships/hyperlink" Target="https://iiif.bdrc.io/bdr:V1GS66030_I1GS66038::I1GS660380465.tif/full/max/0/default.png" TargetMode="External"/><Relationship Id="rId5454" Type="http://schemas.openxmlformats.org/officeDocument/2006/relationships/hyperlink" Target="https://iiif.bdrc.io/bdr:V1GS66030_I1GS66040::I1GS660400463.tif/full/max/0/default.png" TargetMode="External"/><Relationship Id="rId1097" Type="http://schemas.openxmlformats.org/officeDocument/2006/relationships/hyperlink" Target="https://iiif.bdrc.io/bdr:V1GS66030_I1GS66033::I1GS660330493.tif/full/max/0/default.png" TargetMode="External"/><Relationship Id="rId4123" Type="http://schemas.openxmlformats.org/officeDocument/2006/relationships/hyperlink" Target="https://iiif.bdrc.io/bdr:V1GS66030_I1GS66038::I1GS660380468.tif/full/max/0/default.png" TargetMode="External"/><Relationship Id="rId5451" Type="http://schemas.openxmlformats.org/officeDocument/2006/relationships/hyperlink" Target="https://iiif.bdrc.io/bdr:V1GS66030_I1GS66040::I1GS660400460.tif/full/max/0/default.png" TargetMode="External"/><Relationship Id="rId1098" Type="http://schemas.openxmlformats.org/officeDocument/2006/relationships/hyperlink" Target="https://iiif.bdrc.io/bdr:V1GS66030_I1GS66033::I1GS660330494.tif/full/max/0/default.png" TargetMode="External"/><Relationship Id="rId4122" Type="http://schemas.openxmlformats.org/officeDocument/2006/relationships/hyperlink" Target="https://iiif.bdrc.io/bdr:V1GS66030_I1GS66038::I1GS660380467.tif/full/max/0/default.png" TargetMode="External"/><Relationship Id="rId5452" Type="http://schemas.openxmlformats.org/officeDocument/2006/relationships/hyperlink" Target="https://iiif.bdrc.io/bdr:V1GS66030_I1GS66040::I1GS660400461.tif/full/max/0/default.png" TargetMode="External"/><Relationship Id="rId1099" Type="http://schemas.openxmlformats.org/officeDocument/2006/relationships/hyperlink" Target="https://iiif.bdrc.io/bdr:V1GS66030_I1GS66033::I1GS660330495.tif/full/max/0/default.png" TargetMode="External"/><Relationship Id="rId4125" Type="http://schemas.openxmlformats.org/officeDocument/2006/relationships/hyperlink" Target="https://iiif.bdrc.io/bdr:V1GS66030_I1GS66038::I1GS660380470.tif/full/max/0/default.png" TargetMode="External"/><Relationship Id="rId5457" Type="http://schemas.openxmlformats.org/officeDocument/2006/relationships/hyperlink" Target="https://iiif.bdrc.io/bdr:V1GS66030_I1GS66040::I1GS660400466.tif/full/max/0/default.png" TargetMode="External"/><Relationship Id="rId4124" Type="http://schemas.openxmlformats.org/officeDocument/2006/relationships/hyperlink" Target="https://iiif.bdrc.io/bdr:V1GS66030_I1GS66038::I1GS660380469.tif/full/max/0/default.png" TargetMode="External"/><Relationship Id="rId5458" Type="http://schemas.openxmlformats.org/officeDocument/2006/relationships/hyperlink" Target="https://iiif.bdrc.io/bdr:V1GS66030_I1GS66040::I1GS660400467.tif/full/max/0/default.png" TargetMode="External"/><Relationship Id="rId4127" Type="http://schemas.openxmlformats.org/officeDocument/2006/relationships/hyperlink" Target="https://iiif.bdrc.io/bdr:V1GS66030_I1GS66038::I1GS660380472.tif/full/max/0/default.png" TargetMode="External"/><Relationship Id="rId5455" Type="http://schemas.openxmlformats.org/officeDocument/2006/relationships/hyperlink" Target="https://iiif.bdrc.io/bdr:V1GS66030_I1GS66040::I1GS660400464.tif/full/max/0/default.png" TargetMode="External"/><Relationship Id="rId4126" Type="http://schemas.openxmlformats.org/officeDocument/2006/relationships/hyperlink" Target="https://iiif.bdrc.io/bdr:V1GS66030_I1GS66038::I1GS660380471.tif/full/max/0/default.png" TargetMode="External"/><Relationship Id="rId5456" Type="http://schemas.openxmlformats.org/officeDocument/2006/relationships/hyperlink" Target="https://iiif.bdrc.io/bdr:V1GS66030_I1GS66040::I1GS660400465.tif/full/max/0/default.png" TargetMode="External"/><Relationship Id="rId4118" Type="http://schemas.openxmlformats.org/officeDocument/2006/relationships/hyperlink" Target="https://iiif.bdrc.io/bdr:V1GS66030_I1GS66038::I1GS660380463.tif/full/max/0/default.png" TargetMode="External"/><Relationship Id="rId4117" Type="http://schemas.openxmlformats.org/officeDocument/2006/relationships/hyperlink" Target="https://iiif.bdrc.io/bdr:V1GS66030_I1GS66038::I1GS660380462.tif/full/max/0/default.png" TargetMode="External"/><Relationship Id="rId5448" Type="http://schemas.openxmlformats.org/officeDocument/2006/relationships/hyperlink" Target="https://iiif.bdrc.io/bdr:V1GS66030_I1GS66040::I1GS660400457.tif/full/max/0/default.png" TargetMode="External"/><Relationship Id="rId4119" Type="http://schemas.openxmlformats.org/officeDocument/2006/relationships/hyperlink" Target="https://iiif.bdrc.io/bdr:V1GS66030_I1GS66038::I1GS660380464.tif/full/max/0/default.png" TargetMode="External"/><Relationship Id="rId5449" Type="http://schemas.openxmlformats.org/officeDocument/2006/relationships/hyperlink" Target="https://iiif.bdrc.io/bdr:V1GS66030_I1GS66040::I1GS660400458.tif/full/max/0/default.png" TargetMode="External"/><Relationship Id="rId1080" Type="http://schemas.openxmlformats.org/officeDocument/2006/relationships/hyperlink" Target="https://iiif.bdrc.io/bdr:V1GS66030_I1GS66033::I1GS660330476.tif/full/max/0/default.png" TargetMode="External"/><Relationship Id="rId1081" Type="http://schemas.openxmlformats.org/officeDocument/2006/relationships/hyperlink" Target="https://iiif.bdrc.io/bdr:V1GS66030_I1GS66033::I1GS660330477.tif/full/max/0/default.png" TargetMode="External"/><Relationship Id="rId1082" Type="http://schemas.openxmlformats.org/officeDocument/2006/relationships/hyperlink" Target="https://iiif.bdrc.io/bdr:V1GS66030_I1GS66033::I1GS660330478.tif/full/max/0/default.png" TargetMode="External"/><Relationship Id="rId1083" Type="http://schemas.openxmlformats.org/officeDocument/2006/relationships/hyperlink" Target="https://iiif.bdrc.io/bdr:V1GS66030_I1GS66033::I1GS660330479.tif/full/max/0/default.png" TargetMode="External"/><Relationship Id="rId1084" Type="http://schemas.openxmlformats.org/officeDocument/2006/relationships/hyperlink" Target="https://iiif.bdrc.io/bdr:V1GS66030_I1GS66033::I1GS660330480.tif/full/max/0/default.png" TargetMode="External"/><Relationship Id="rId4110" Type="http://schemas.openxmlformats.org/officeDocument/2006/relationships/hyperlink" Target="https://iiif.bdrc.io/bdr:V1GS66030_I1GS66038::I1GS660380455.tif/full/max/0/default.png" TargetMode="External"/><Relationship Id="rId5442" Type="http://schemas.openxmlformats.org/officeDocument/2006/relationships/hyperlink" Target="https://iiif.bdrc.io/bdr:V1GS66030_I1GS66040::I1GS660400451.tif/full/max/0/default.png" TargetMode="External"/><Relationship Id="rId1085" Type="http://schemas.openxmlformats.org/officeDocument/2006/relationships/hyperlink" Target="https://iiif.bdrc.io/bdr:V1GS66030_I1GS66033::I1GS660330481.tif/full/max/0/default.png" TargetMode="External"/><Relationship Id="rId5443" Type="http://schemas.openxmlformats.org/officeDocument/2006/relationships/hyperlink" Target="https://iiif.bdrc.io/bdr:V1GS66030_I1GS66040::I1GS660400452.tif/full/max/0/default.png" TargetMode="External"/><Relationship Id="rId1086" Type="http://schemas.openxmlformats.org/officeDocument/2006/relationships/hyperlink" Target="https://iiif.bdrc.io/bdr:V1GS66030_I1GS66033::I1GS660330482.tif/full/max/0/default.png" TargetMode="External"/><Relationship Id="rId4112" Type="http://schemas.openxmlformats.org/officeDocument/2006/relationships/hyperlink" Target="https://iiif.bdrc.io/bdr:V1GS66030_I1GS66038::I1GS660380457.tif/full/max/0/default.png" TargetMode="External"/><Relationship Id="rId5440" Type="http://schemas.openxmlformats.org/officeDocument/2006/relationships/hyperlink" Target="https://iiif.bdrc.io/bdr:V1GS66030_I1GS66040::I1GS660400449.tif/full/max/0/default.png" TargetMode="External"/><Relationship Id="rId1087" Type="http://schemas.openxmlformats.org/officeDocument/2006/relationships/hyperlink" Target="https://iiif.bdrc.io/bdr:V1GS66030_I1GS66033::I1GS660330483.tif/full/max/0/default.png" TargetMode="External"/><Relationship Id="rId4111" Type="http://schemas.openxmlformats.org/officeDocument/2006/relationships/hyperlink" Target="https://iiif.bdrc.io/bdr:V1GS66030_I1GS66038::I1GS660380456.tif/full/max/0/default.png" TargetMode="External"/><Relationship Id="rId5441" Type="http://schemas.openxmlformats.org/officeDocument/2006/relationships/hyperlink" Target="https://iiif.bdrc.io/bdr:V1GS66030_I1GS66040::I1GS660400450.tif/full/max/0/default.png" TargetMode="External"/><Relationship Id="rId1088" Type="http://schemas.openxmlformats.org/officeDocument/2006/relationships/hyperlink" Target="https://iiif.bdrc.io/bdr:V1GS66030_I1GS66033::I1GS660330484.tif/full/max/0/default.png" TargetMode="External"/><Relationship Id="rId4114" Type="http://schemas.openxmlformats.org/officeDocument/2006/relationships/hyperlink" Target="https://iiif.bdrc.io/bdr:V1GS66030_I1GS66038::I1GS660380459.tif/full/max/0/default.png" TargetMode="External"/><Relationship Id="rId5446" Type="http://schemas.openxmlformats.org/officeDocument/2006/relationships/hyperlink" Target="https://iiif.bdrc.io/bdr:V1GS66030_I1GS66040::I1GS660400455.tif/full/max/0/default.png" TargetMode="External"/><Relationship Id="rId1089" Type="http://schemas.openxmlformats.org/officeDocument/2006/relationships/hyperlink" Target="https://iiif.bdrc.io/bdr:V1GS66030_I1GS66033::I1GS660330485.tif/full/max/0/default.png" TargetMode="External"/><Relationship Id="rId4113" Type="http://schemas.openxmlformats.org/officeDocument/2006/relationships/hyperlink" Target="https://iiif.bdrc.io/bdr:V1GS66030_I1GS66038::I1GS660380458.tif/full/max/0/default.png" TargetMode="External"/><Relationship Id="rId5447" Type="http://schemas.openxmlformats.org/officeDocument/2006/relationships/hyperlink" Target="https://iiif.bdrc.io/bdr:V1GS66030_I1GS66040::I1GS660400456.tif/full/max/0/default.png" TargetMode="External"/><Relationship Id="rId4116" Type="http://schemas.openxmlformats.org/officeDocument/2006/relationships/hyperlink" Target="https://iiif.bdrc.io/bdr:V1GS66030_I1GS66038::I1GS660380461.tif/full/max/0/default.png" TargetMode="External"/><Relationship Id="rId5444" Type="http://schemas.openxmlformats.org/officeDocument/2006/relationships/hyperlink" Target="https://iiif.bdrc.io/bdr:V1GS66030_I1GS66040::I1GS660400453.tif/full/max/0/default.png" TargetMode="External"/><Relationship Id="rId4115" Type="http://schemas.openxmlformats.org/officeDocument/2006/relationships/hyperlink" Target="https://iiif.bdrc.io/bdr:V1GS66030_I1GS66038::I1GS660380460.tif/full/max/0/default.png" TargetMode="External"/><Relationship Id="rId5445" Type="http://schemas.openxmlformats.org/officeDocument/2006/relationships/hyperlink" Target="https://iiif.bdrc.io/bdr:V1GS66030_I1GS66040::I1GS660400454.tif/full/max/0/default.png" TargetMode="External"/><Relationship Id="rId5471" Type="http://schemas.openxmlformats.org/officeDocument/2006/relationships/hyperlink" Target="https://iiif.bdrc.io/bdr:V1GS66030_I1GS66040::I1GS660400480.tif/full/max/0/default.png" TargetMode="External"/><Relationship Id="rId5472" Type="http://schemas.openxmlformats.org/officeDocument/2006/relationships/hyperlink" Target="https://iiif.bdrc.io/bdr:V1GS66030_I1GS66040::I1GS660400481.tif/full/max/0/default.png" TargetMode="External"/><Relationship Id="rId4141" Type="http://schemas.openxmlformats.org/officeDocument/2006/relationships/hyperlink" Target="https://iiif.bdrc.io/bdr:V1GS66030_I1GS66038::I1GS660380486.tif/full/max/0/default.png" TargetMode="External"/><Relationship Id="rId4140" Type="http://schemas.openxmlformats.org/officeDocument/2006/relationships/hyperlink" Target="https://iiif.bdrc.io/bdr:V1GS66030_I1GS66038::I1GS660380485.tif/full/max/0/default.png" TargetMode="External"/><Relationship Id="rId5470" Type="http://schemas.openxmlformats.org/officeDocument/2006/relationships/hyperlink" Target="https://iiif.bdrc.io/bdr:V1GS66030_I1GS66040::I1GS660400479.tif/full/max/0/default.png" TargetMode="External"/><Relationship Id="rId4143" Type="http://schemas.openxmlformats.org/officeDocument/2006/relationships/hyperlink" Target="https://iiif.bdrc.io/bdr:V1GS66030_I1GS66038::I1GS660380488.tif/full/max/0/default.png" TargetMode="External"/><Relationship Id="rId5475" Type="http://schemas.openxmlformats.org/officeDocument/2006/relationships/hyperlink" Target="https://iiif.bdrc.io/bdr:V1GS66030_I1GS66040::I1GS660400484.tif/full/max/0/default.png" TargetMode="External"/><Relationship Id="rId4142" Type="http://schemas.openxmlformats.org/officeDocument/2006/relationships/hyperlink" Target="https://iiif.bdrc.io/bdr:V1GS66030_I1GS66038::I1GS660380487.tif/full/max/0/default.png" TargetMode="External"/><Relationship Id="rId5476" Type="http://schemas.openxmlformats.org/officeDocument/2006/relationships/hyperlink" Target="https://iiif.bdrc.io/bdr:V1GS66030_I1GS66040::I1GS660400485.tif/full/max/0/default.png" TargetMode="External"/><Relationship Id="rId4145" Type="http://schemas.openxmlformats.org/officeDocument/2006/relationships/hyperlink" Target="https://iiif.bdrc.io/bdr:V1GS66030_I1GS66038::I1GS660380490.tif/full/max/0/default.png" TargetMode="External"/><Relationship Id="rId5473" Type="http://schemas.openxmlformats.org/officeDocument/2006/relationships/hyperlink" Target="https://iiif.bdrc.io/bdr:V1GS66030_I1GS66040::I1GS660400482.tif/full/max/0/default.png" TargetMode="External"/><Relationship Id="rId4144" Type="http://schemas.openxmlformats.org/officeDocument/2006/relationships/hyperlink" Target="https://iiif.bdrc.io/bdr:V1GS66030_I1GS66038::I1GS660380489.tif/full/max/0/default.png" TargetMode="External"/><Relationship Id="rId5474" Type="http://schemas.openxmlformats.org/officeDocument/2006/relationships/hyperlink" Target="https://iiif.bdrc.io/bdr:V1GS66030_I1GS66040::I1GS660400483.tif/full/max/0/default.png" TargetMode="External"/><Relationship Id="rId4147" Type="http://schemas.openxmlformats.org/officeDocument/2006/relationships/hyperlink" Target="https://iiif.bdrc.io/bdr:V1GS66030_I1GS66038::I1GS660380492.tif/full/max/0/default.png" TargetMode="External"/><Relationship Id="rId5479" Type="http://schemas.openxmlformats.org/officeDocument/2006/relationships/hyperlink" Target="https://iiif.bdrc.io/bdr:V1GS66030_I1GS66040::I1GS660400488.tif/full/max/0/default.png" TargetMode="External"/><Relationship Id="rId4146" Type="http://schemas.openxmlformats.org/officeDocument/2006/relationships/hyperlink" Target="https://iiif.bdrc.io/bdr:V1GS66030_I1GS66038::I1GS660380491.tif/full/max/0/default.png" TargetMode="External"/><Relationship Id="rId4149" Type="http://schemas.openxmlformats.org/officeDocument/2006/relationships/hyperlink" Target="https://iiif.bdrc.io/bdr:V1GS66030_I1GS66038::I1GS660380494.tif/full/max/0/default.png" TargetMode="External"/><Relationship Id="rId5477" Type="http://schemas.openxmlformats.org/officeDocument/2006/relationships/hyperlink" Target="https://iiif.bdrc.io/bdr:V1GS66030_I1GS66040::I1GS660400486.tif/full/max/0/default.png" TargetMode="External"/><Relationship Id="rId4148" Type="http://schemas.openxmlformats.org/officeDocument/2006/relationships/hyperlink" Target="https://iiif.bdrc.io/bdr:V1GS66030_I1GS66038::I1GS660380493.tif/full/max/0/default.png" TargetMode="External"/><Relationship Id="rId5478" Type="http://schemas.openxmlformats.org/officeDocument/2006/relationships/hyperlink" Target="https://iiif.bdrc.io/bdr:V1GS66030_I1GS66040::I1GS660400487.tif/full/max/0/default.png" TargetMode="External"/><Relationship Id="rId4139" Type="http://schemas.openxmlformats.org/officeDocument/2006/relationships/hyperlink" Target="https://iiif.bdrc.io/bdr:V1GS66030_I1GS66038::I1GS660380484.tif/full/max/0/default.png" TargetMode="External"/><Relationship Id="rId5460" Type="http://schemas.openxmlformats.org/officeDocument/2006/relationships/hyperlink" Target="https://iiif.bdrc.io/bdr:V1GS66030_I1GS66040::I1GS660400469.tif/full/max/0/default.png" TargetMode="External"/><Relationship Id="rId5461" Type="http://schemas.openxmlformats.org/officeDocument/2006/relationships/hyperlink" Target="https://iiif.bdrc.io/bdr:V1GS66030_I1GS66040::I1GS660400470.tif/full/max/0/default.png" TargetMode="External"/><Relationship Id="rId4130" Type="http://schemas.openxmlformats.org/officeDocument/2006/relationships/hyperlink" Target="https://iiif.bdrc.io/bdr:V1GS66030_I1GS66038::I1GS660380475.tif/full/max/0/default.png" TargetMode="External"/><Relationship Id="rId4132" Type="http://schemas.openxmlformats.org/officeDocument/2006/relationships/hyperlink" Target="https://iiif.bdrc.io/bdr:V1GS66030_I1GS66038::I1GS660380477.tif/full/max/0/default.png" TargetMode="External"/><Relationship Id="rId5464" Type="http://schemas.openxmlformats.org/officeDocument/2006/relationships/hyperlink" Target="https://iiif.bdrc.io/bdr:V1GS66030_I1GS66040::I1GS660400473.tif/full/max/0/default.png" TargetMode="External"/><Relationship Id="rId4131" Type="http://schemas.openxmlformats.org/officeDocument/2006/relationships/hyperlink" Target="https://iiif.bdrc.io/bdr:V1GS66030_I1GS66038::I1GS660380476.tif/full/max/0/default.png" TargetMode="External"/><Relationship Id="rId5465" Type="http://schemas.openxmlformats.org/officeDocument/2006/relationships/hyperlink" Target="https://iiif.bdrc.io/bdr:V1GS66030_I1GS66040::I1GS660400474.tif/full/max/0/default.png" TargetMode="External"/><Relationship Id="rId4134" Type="http://schemas.openxmlformats.org/officeDocument/2006/relationships/hyperlink" Target="https://iiif.bdrc.io/bdr:V1GS66030_I1GS66038::I1GS660380479.tif/full/max/0/default.png" TargetMode="External"/><Relationship Id="rId5462" Type="http://schemas.openxmlformats.org/officeDocument/2006/relationships/hyperlink" Target="https://iiif.bdrc.io/bdr:V1GS66030_I1GS66040::I1GS660400471.tif/full/max/0/default.png" TargetMode="External"/><Relationship Id="rId4133" Type="http://schemas.openxmlformats.org/officeDocument/2006/relationships/hyperlink" Target="https://iiif.bdrc.io/bdr:V1GS66030_I1GS66038::I1GS660380478.tif/full/max/0/default.png" TargetMode="External"/><Relationship Id="rId5463" Type="http://schemas.openxmlformats.org/officeDocument/2006/relationships/hyperlink" Target="https://iiif.bdrc.io/bdr:V1GS66030_I1GS66040::I1GS660400472.tif/full/max/0/default.png" TargetMode="External"/><Relationship Id="rId4136" Type="http://schemas.openxmlformats.org/officeDocument/2006/relationships/hyperlink" Target="https://iiif.bdrc.io/bdr:V1GS66030_I1GS66038::I1GS660380481.tif/full/max/0/default.png" TargetMode="External"/><Relationship Id="rId5468" Type="http://schemas.openxmlformats.org/officeDocument/2006/relationships/hyperlink" Target="https://iiif.bdrc.io/bdr:V1GS66030_I1GS66040::I1GS660400477.tif/full/max/0/default.png" TargetMode="External"/><Relationship Id="rId4135" Type="http://schemas.openxmlformats.org/officeDocument/2006/relationships/hyperlink" Target="https://iiif.bdrc.io/bdr:V1GS66030_I1GS66038::I1GS660380480.tif/full/max/0/default.png" TargetMode="External"/><Relationship Id="rId5469" Type="http://schemas.openxmlformats.org/officeDocument/2006/relationships/hyperlink" Target="https://iiif.bdrc.io/bdr:V1GS66030_I1GS66040::I1GS660400478.tif/full/max/0/default.png" TargetMode="External"/><Relationship Id="rId4138" Type="http://schemas.openxmlformats.org/officeDocument/2006/relationships/hyperlink" Target="https://iiif.bdrc.io/bdr:V1GS66030_I1GS66038::I1GS660380483.tif/full/max/0/default.png" TargetMode="External"/><Relationship Id="rId5466" Type="http://schemas.openxmlformats.org/officeDocument/2006/relationships/hyperlink" Target="https://iiif.bdrc.io/bdr:V1GS66030_I1GS66040::I1GS660400475.tif/full/max/0/default.png" TargetMode="External"/><Relationship Id="rId4137" Type="http://schemas.openxmlformats.org/officeDocument/2006/relationships/hyperlink" Target="https://iiif.bdrc.io/bdr:V1GS66030_I1GS66038::I1GS660380482.tif/full/max/0/default.png" TargetMode="External"/><Relationship Id="rId5467" Type="http://schemas.openxmlformats.org/officeDocument/2006/relationships/hyperlink" Target="https://iiif.bdrc.io/bdr:V1GS66030_I1GS66040::I1GS660400476.tif/full/max/0/default.png" TargetMode="External"/><Relationship Id="rId1972" Type="http://schemas.openxmlformats.org/officeDocument/2006/relationships/hyperlink" Target="https://iiif.bdrc.io/bdr:V1GS66030_I1GS66035::I1GS660350212.tif/full/max/0/default.png" TargetMode="External"/><Relationship Id="rId1973" Type="http://schemas.openxmlformats.org/officeDocument/2006/relationships/hyperlink" Target="https://iiif.bdrc.io/bdr:V1GS66030_I1GS66035::I1GS660350213.tif/full/max/0/default.png" TargetMode="External"/><Relationship Id="rId1974" Type="http://schemas.openxmlformats.org/officeDocument/2006/relationships/hyperlink" Target="https://iiif.bdrc.io/bdr:V1GS66030_I1GS66035::I1GS660350214.tif/full/max/0/default.png" TargetMode="External"/><Relationship Id="rId1975" Type="http://schemas.openxmlformats.org/officeDocument/2006/relationships/hyperlink" Target="https://iiif.bdrc.io/bdr:V1GS66030_I1GS66035::I1GS660350215.tif/full/max/0/default.png" TargetMode="External"/><Relationship Id="rId1976" Type="http://schemas.openxmlformats.org/officeDocument/2006/relationships/hyperlink" Target="https://iiif.bdrc.io/bdr:V1GS66030_I1GS66035::I1GS660350216.tif/full/max/0/default.png" TargetMode="External"/><Relationship Id="rId1977" Type="http://schemas.openxmlformats.org/officeDocument/2006/relationships/hyperlink" Target="https://iiif.bdrc.io/bdr:V1GS66030_I1GS66035::I1GS660350217.tif/full/max/0/default.png" TargetMode="External"/><Relationship Id="rId1978" Type="http://schemas.openxmlformats.org/officeDocument/2006/relationships/hyperlink" Target="https://iiif.bdrc.io/bdr:V1GS66030_I1GS66035::I1GS660350218.tif/full/max/0/default.png" TargetMode="External"/><Relationship Id="rId1979" Type="http://schemas.openxmlformats.org/officeDocument/2006/relationships/hyperlink" Target="https://iiif.bdrc.io/bdr:V1GS66030_I1GS66035::I1GS660350219.tif/full/max/0/default.png" TargetMode="External"/><Relationship Id="rId1970" Type="http://schemas.openxmlformats.org/officeDocument/2006/relationships/hyperlink" Target="https://iiif.bdrc.io/bdr:V1GS66030_I1GS66035::I1GS660350210.tif/full/max/0/default.png" TargetMode="External"/><Relationship Id="rId1971" Type="http://schemas.openxmlformats.org/officeDocument/2006/relationships/hyperlink" Target="https://iiif.bdrc.io/bdr:V1GS66030_I1GS66035::I1GS660350211.tif/full/max/0/default.png" TargetMode="External"/><Relationship Id="rId1961" Type="http://schemas.openxmlformats.org/officeDocument/2006/relationships/hyperlink" Target="https://iiif.bdrc.io/bdr:V1GS66030_I1GS66035::I1GS660350201.tif/full/max/0/default.png" TargetMode="External"/><Relationship Id="rId1962" Type="http://schemas.openxmlformats.org/officeDocument/2006/relationships/hyperlink" Target="https://iiif.bdrc.io/bdr:V1GS66030_I1GS66035::I1GS660350202.tif/full/max/0/default.png" TargetMode="External"/><Relationship Id="rId1963" Type="http://schemas.openxmlformats.org/officeDocument/2006/relationships/hyperlink" Target="https://iiif.bdrc.io/bdr:V1GS66030_I1GS66035::I1GS660350203.tif/full/max/0/default.png" TargetMode="External"/><Relationship Id="rId1964" Type="http://schemas.openxmlformats.org/officeDocument/2006/relationships/hyperlink" Target="https://iiif.bdrc.io/bdr:V1GS66030_I1GS66035::I1GS660350204.tif/full/max/0/default.png" TargetMode="External"/><Relationship Id="rId1965" Type="http://schemas.openxmlformats.org/officeDocument/2006/relationships/hyperlink" Target="https://iiif.bdrc.io/bdr:V1GS66030_I1GS66035::I1GS660350205.tif/full/max/0/default.png" TargetMode="External"/><Relationship Id="rId1966" Type="http://schemas.openxmlformats.org/officeDocument/2006/relationships/hyperlink" Target="https://iiif.bdrc.io/bdr:V1GS66030_I1GS66035::I1GS660350206.tif/full/max/0/default.png" TargetMode="External"/><Relationship Id="rId1967" Type="http://schemas.openxmlformats.org/officeDocument/2006/relationships/hyperlink" Target="https://iiif.bdrc.io/bdr:V1GS66030_I1GS66035::I1GS660350207.tif/full/max/0/default.png" TargetMode="External"/><Relationship Id="rId1968" Type="http://schemas.openxmlformats.org/officeDocument/2006/relationships/hyperlink" Target="https://iiif.bdrc.io/bdr:V1GS66030_I1GS66035::I1GS660350208.tif/full/max/0/default.png" TargetMode="External"/><Relationship Id="rId1969" Type="http://schemas.openxmlformats.org/officeDocument/2006/relationships/hyperlink" Target="https://iiif.bdrc.io/bdr:V1GS66030_I1GS66035::I1GS660350209.tif/full/max/0/default.png" TargetMode="External"/><Relationship Id="rId1960" Type="http://schemas.openxmlformats.org/officeDocument/2006/relationships/hyperlink" Target="https://iiif.bdrc.io/bdr:V1GS66030_I1GS66035::I1GS660350200.tif/full/max/0/default.png" TargetMode="External"/><Relationship Id="rId1994" Type="http://schemas.openxmlformats.org/officeDocument/2006/relationships/hyperlink" Target="https://iiif.bdrc.io/bdr:V1GS66030_I1GS66035::I1GS660350234.tif/full/max/0/default.png" TargetMode="External"/><Relationship Id="rId1995" Type="http://schemas.openxmlformats.org/officeDocument/2006/relationships/hyperlink" Target="https://iiif.bdrc.io/bdr:V1GS66030_I1GS66035::I1GS660350235.tif/full/max/0/default.png" TargetMode="External"/><Relationship Id="rId1996" Type="http://schemas.openxmlformats.org/officeDocument/2006/relationships/hyperlink" Target="https://iiif.bdrc.io/bdr:V1GS66030_I1GS66035::I1GS660350236.tif/full/max/0/default.png" TargetMode="External"/><Relationship Id="rId1997" Type="http://schemas.openxmlformats.org/officeDocument/2006/relationships/hyperlink" Target="https://iiif.bdrc.io/bdr:V1GS66030_I1GS66035::I1GS660350237.tif/full/max/0/default.png" TargetMode="External"/><Relationship Id="rId1998" Type="http://schemas.openxmlformats.org/officeDocument/2006/relationships/hyperlink" Target="https://iiif.bdrc.io/bdr:V1GS66030_I1GS66035::I1GS660350238.tif/full/max/0/default.png" TargetMode="External"/><Relationship Id="rId1999" Type="http://schemas.openxmlformats.org/officeDocument/2006/relationships/hyperlink" Target="https://iiif.bdrc.io/bdr:V1GS66030_I1GS66035::I1GS660350239.tif/full/max/0/default.png" TargetMode="External"/><Relationship Id="rId1990" Type="http://schemas.openxmlformats.org/officeDocument/2006/relationships/hyperlink" Target="https://iiif.bdrc.io/bdr:V1GS66030_I1GS66035::I1GS660350230.tif/full/max/0/default.png" TargetMode="External"/><Relationship Id="rId1991" Type="http://schemas.openxmlformats.org/officeDocument/2006/relationships/hyperlink" Target="https://iiif.bdrc.io/bdr:V1GS66030_I1GS66035::I1GS660350231.tif/full/max/0/default.png" TargetMode="External"/><Relationship Id="rId1992" Type="http://schemas.openxmlformats.org/officeDocument/2006/relationships/hyperlink" Target="https://iiif.bdrc.io/bdr:V1GS66030_I1GS66035::I1GS660350232.tif/full/max/0/default.png" TargetMode="External"/><Relationship Id="rId1993" Type="http://schemas.openxmlformats.org/officeDocument/2006/relationships/hyperlink" Target="https://iiif.bdrc.io/bdr:V1GS66030_I1GS66035::I1GS660350233.tif/full/max/0/default.png" TargetMode="External"/><Relationship Id="rId1983" Type="http://schemas.openxmlformats.org/officeDocument/2006/relationships/hyperlink" Target="https://iiif.bdrc.io/bdr:V1GS66030_I1GS66035::I1GS660350223.tif/full/max/0/default.png" TargetMode="External"/><Relationship Id="rId1984" Type="http://schemas.openxmlformats.org/officeDocument/2006/relationships/hyperlink" Target="https://iiif.bdrc.io/bdr:V1GS66030_I1GS66035::I1GS660350224.tif/full/max/0/default.png" TargetMode="External"/><Relationship Id="rId1985" Type="http://schemas.openxmlformats.org/officeDocument/2006/relationships/hyperlink" Target="https://iiif.bdrc.io/bdr:V1GS66030_I1GS66035::I1GS660350225.tif/full/max/0/default.png" TargetMode="External"/><Relationship Id="rId1986" Type="http://schemas.openxmlformats.org/officeDocument/2006/relationships/hyperlink" Target="https://iiif.bdrc.io/bdr:V1GS66030_I1GS66035::I1GS660350226.tif/full/max/0/default.png" TargetMode="External"/><Relationship Id="rId1987" Type="http://schemas.openxmlformats.org/officeDocument/2006/relationships/hyperlink" Target="https://iiif.bdrc.io/bdr:V1GS66030_I1GS66035::I1GS660350227.tif/full/max/0/default.png" TargetMode="External"/><Relationship Id="rId1988" Type="http://schemas.openxmlformats.org/officeDocument/2006/relationships/hyperlink" Target="https://iiif.bdrc.io/bdr:V1GS66030_I1GS66035::I1GS660350228.tif/full/max/0/default.png" TargetMode="External"/><Relationship Id="rId1989" Type="http://schemas.openxmlformats.org/officeDocument/2006/relationships/hyperlink" Target="https://iiif.bdrc.io/bdr:V1GS66030_I1GS66035::I1GS660350229.tif/full/max/0/default.png" TargetMode="External"/><Relationship Id="rId1980" Type="http://schemas.openxmlformats.org/officeDocument/2006/relationships/hyperlink" Target="https://iiif.bdrc.io/bdr:V1GS66030_I1GS66035::I1GS660350220.tif/full/max/0/default.png" TargetMode="External"/><Relationship Id="rId1981" Type="http://schemas.openxmlformats.org/officeDocument/2006/relationships/hyperlink" Target="https://iiif.bdrc.io/bdr:V1GS66030_I1GS66035::I1GS660350221.tif/full/max/0/default.png" TargetMode="External"/><Relationship Id="rId1982" Type="http://schemas.openxmlformats.org/officeDocument/2006/relationships/hyperlink" Target="https://iiif.bdrc.io/bdr:V1GS66030_I1GS66035::I1GS660350222.tif/full/max/0/default.png" TargetMode="External"/><Relationship Id="rId1930" Type="http://schemas.openxmlformats.org/officeDocument/2006/relationships/hyperlink" Target="https://iiif.bdrc.io/bdr:V1GS66030_I1GS66035::I1GS660350170.tif/full/max/0/default.png" TargetMode="External"/><Relationship Id="rId1931" Type="http://schemas.openxmlformats.org/officeDocument/2006/relationships/hyperlink" Target="https://iiif.bdrc.io/bdr:V1GS66030_I1GS66035::I1GS660350171.tif/full/max/0/default.png" TargetMode="External"/><Relationship Id="rId1932" Type="http://schemas.openxmlformats.org/officeDocument/2006/relationships/hyperlink" Target="https://iiif.bdrc.io/bdr:V1GS66030_I1GS66035::I1GS660350172.tif/full/max/0/default.png" TargetMode="External"/><Relationship Id="rId1933" Type="http://schemas.openxmlformats.org/officeDocument/2006/relationships/hyperlink" Target="https://iiif.bdrc.io/bdr:V1GS66030_I1GS66035::I1GS660350173.tif/full/max/0/default.png" TargetMode="External"/><Relationship Id="rId1934" Type="http://schemas.openxmlformats.org/officeDocument/2006/relationships/hyperlink" Target="https://iiif.bdrc.io/bdr:V1GS66030_I1GS66035::I1GS660350174.tif/full/max/0/default.png" TargetMode="External"/><Relationship Id="rId1935" Type="http://schemas.openxmlformats.org/officeDocument/2006/relationships/hyperlink" Target="https://iiif.bdrc.io/bdr:V1GS66030_I1GS66035::I1GS660350175.tif/full/max/0/default.png" TargetMode="External"/><Relationship Id="rId1936" Type="http://schemas.openxmlformats.org/officeDocument/2006/relationships/hyperlink" Target="https://iiif.bdrc.io/bdr:V1GS66030_I1GS66035::I1GS660350176.tif/full/max/0/default.png" TargetMode="External"/><Relationship Id="rId1937" Type="http://schemas.openxmlformats.org/officeDocument/2006/relationships/hyperlink" Target="https://iiif.bdrc.io/bdr:V1GS66030_I1GS66035::I1GS660350177.tif/full/max/0/default.png" TargetMode="External"/><Relationship Id="rId1938" Type="http://schemas.openxmlformats.org/officeDocument/2006/relationships/hyperlink" Target="https://iiif.bdrc.io/bdr:V1GS66030_I1GS66035::I1GS660350178.tif/full/max/0/default.png" TargetMode="External"/><Relationship Id="rId1939" Type="http://schemas.openxmlformats.org/officeDocument/2006/relationships/hyperlink" Target="https://iiif.bdrc.io/bdr:V1GS66030_I1GS66035::I1GS660350179.tif/full/max/0/default.png" TargetMode="External"/><Relationship Id="rId1920" Type="http://schemas.openxmlformats.org/officeDocument/2006/relationships/hyperlink" Target="https://iiif.bdrc.io/bdr:V1GS66030_I1GS66035::I1GS660350160.tif/full/max/0/default.png" TargetMode="External"/><Relationship Id="rId1921" Type="http://schemas.openxmlformats.org/officeDocument/2006/relationships/hyperlink" Target="https://iiif.bdrc.io/bdr:V1GS66030_I1GS66035::I1GS660350161.tif/full/max/0/default.png" TargetMode="External"/><Relationship Id="rId1922" Type="http://schemas.openxmlformats.org/officeDocument/2006/relationships/hyperlink" Target="https://iiif.bdrc.io/bdr:V1GS66030_I1GS66035::I1GS660350162.tif/full/max/0/default.png" TargetMode="External"/><Relationship Id="rId1923" Type="http://schemas.openxmlformats.org/officeDocument/2006/relationships/hyperlink" Target="https://iiif.bdrc.io/bdr:V1GS66030_I1GS66035::I1GS660350163.tif/full/max/0/default.png" TargetMode="External"/><Relationship Id="rId1924" Type="http://schemas.openxmlformats.org/officeDocument/2006/relationships/hyperlink" Target="https://iiif.bdrc.io/bdr:V1GS66030_I1GS66035::I1GS660350164.tif/full/max/0/default.png" TargetMode="External"/><Relationship Id="rId1925" Type="http://schemas.openxmlformats.org/officeDocument/2006/relationships/hyperlink" Target="https://iiif.bdrc.io/bdr:V1GS66030_I1GS66035::I1GS660350165.tif/full/max/0/default.png" TargetMode="External"/><Relationship Id="rId1926" Type="http://schemas.openxmlformats.org/officeDocument/2006/relationships/hyperlink" Target="https://iiif.bdrc.io/bdr:V1GS66030_I1GS66035::I1GS660350166.tif/full/max/0/default.png" TargetMode="External"/><Relationship Id="rId1927" Type="http://schemas.openxmlformats.org/officeDocument/2006/relationships/hyperlink" Target="https://iiif.bdrc.io/bdr:V1GS66030_I1GS66035::I1GS660350167.tif/full/max/0/default.png" TargetMode="External"/><Relationship Id="rId1928" Type="http://schemas.openxmlformats.org/officeDocument/2006/relationships/hyperlink" Target="https://iiif.bdrc.io/bdr:V1GS66030_I1GS66035::I1GS660350168.tif/full/max/0/default.png" TargetMode="External"/><Relationship Id="rId1929" Type="http://schemas.openxmlformats.org/officeDocument/2006/relationships/hyperlink" Target="https://iiif.bdrc.io/bdr:V1GS66030_I1GS66035::I1GS660350169.tif/full/max/0/default.png" TargetMode="External"/><Relationship Id="rId4190" Type="http://schemas.openxmlformats.org/officeDocument/2006/relationships/hyperlink" Target="https://iiif.bdrc.io/bdr:V1GS66030_I1GS66038::I1GS660380535.tif/full/max/0/default.png" TargetMode="External"/><Relationship Id="rId4192" Type="http://schemas.openxmlformats.org/officeDocument/2006/relationships/hyperlink" Target="https://iiif.bdrc.io/bdr:V1GS66030_I1GS66038::I1GS660380537.tif/full/max/0/default.png" TargetMode="External"/><Relationship Id="rId4191" Type="http://schemas.openxmlformats.org/officeDocument/2006/relationships/hyperlink" Target="https://iiif.bdrc.io/bdr:V1GS66030_I1GS66038::I1GS660380536.tif/full/max/0/default.png" TargetMode="External"/><Relationship Id="rId4194" Type="http://schemas.openxmlformats.org/officeDocument/2006/relationships/hyperlink" Target="https://iiif.bdrc.io/bdr:V1GS66030_I1GS66038::I1GS660380539.tif/full/max/0/default.png" TargetMode="External"/><Relationship Id="rId4193" Type="http://schemas.openxmlformats.org/officeDocument/2006/relationships/hyperlink" Target="https://iiif.bdrc.io/bdr:V1GS66030_I1GS66038::I1GS660380538.tif/full/max/0/default.png" TargetMode="External"/><Relationship Id="rId4196" Type="http://schemas.openxmlformats.org/officeDocument/2006/relationships/hyperlink" Target="https://iiif.bdrc.io/bdr:V1GS66030_I1GS66038::I1GS660380541.tif/full/max/0/default.png" TargetMode="External"/><Relationship Id="rId4195" Type="http://schemas.openxmlformats.org/officeDocument/2006/relationships/hyperlink" Target="https://iiif.bdrc.io/bdr:V1GS66030_I1GS66038::I1GS660380540.tif/full/max/0/default.png" TargetMode="External"/><Relationship Id="rId4198" Type="http://schemas.openxmlformats.org/officeDocument/2006/relationships/hyperlink" Target="https://iiif.bdrc.io/bdr:V1GS66030_I1GS66038::I1GS660380543.tif/full/max/0/default.png" TargetMode="External"/><Relationship Id="rId4197" Type="http://schemas.openxmlformats.org/officeDocument/2006/relationships/hyperlink" Target="https://iiif.bdrc.io/bdr:V1GS66030_I1GS66038::I1GS660380542.tif/full/max/0/default.png" TargetMode="External"/><Relationship Id="rId4199" Type="http://schemas.openxmlformats.org/officeDocument/2006/relationships/hyperlink" Target="https://iiif.bdrc.io/bdr:V1GS66030_I1GS66038::I1GS660380544.tif/full/max/0/default.png" TargetMode="External"/><Relationship Id="rId1950" Type="http://schemas.openxmlformats.org/officeDocument/2006/relationships/hyperlink" Target="https://iiif.bdrc.io/bdr:V1GS66030_I1GS66035::I1GS660350190.tif/full/max/0/default.png" TargetMode="External"/><Relationship Id="rId1951" Type="http://schemas.openxmlformats.org/officeDocument/2006/relationships/hyperlink" Target="https://iiif.bdrc.io/bdr:V1GS66030_I1GS66035::I1GS660350191.tif/full/max/0/default.png" TargetMode="External"/><Relationship Id="rId1952" Type="http://schemas.openxmlformats.org/officeDocument/2006/relationships/hyperlink" Target="https://iiif.bdrc.io/bdr:V1GS66030_I1GS66035::I1GS660350192.tif/full/max/0/default.png" TargetMode="External"/><Relationship Id="rId1953" Type="http://schemas.openxmlformats.org/officeDocument/2006/relationships/hyperlink" Target="https://iiif.bdrc.io/bdr:V1GS66030_I1GS66035::I1GS660350193.tif/full/max/0/default.png" TargetMode="External"/><Relationship Id="rId1954" Type="http://schemas.openxmlformats.org/officeDocument/2006/relationships/hyperlink" Target="https://iiif.bdrc.io/bdr:V1GS66030_I1GS66035::I1GS660350194.tif/full/max/0/default.png" TargetMode="External"/><Relationship Id="rId1955" Type="http://schemas.openxmlformats.org/officeDocument/2006/relationships/hyperlink" Target="https://iiif.bdrc.io/bdr:V1GS66030_I1GS66035::I1GS660350195.tif/full/max/0/default.png" TargetMode="External"/><Relationship Id="rId1956" Type="http://schemas.openxmlformats.org/officeDocument/2006/relationships/hyperlink" Target="https://iiif.bdrc.io/bdr:V1GS66030_I1GS66035::I1GS660350196.tif/full/max/0/default.png" TargetMode="External"/><Relationship Id="rId1957" Type="http://schemas.openxmlformats.org/officeDocument/2006/relationships/hyperlink" Target="https://iiif.bdrc.io/bdr:V1GS66030_I1GS66035::I1GS660350197.tif/full/max/0/default.png" TargetMode="External"/><Relationship Id="rId1958" Type="http://schemas.openxmlformats.org/officeDocument/2006/relationships/hyperlink" Target="https://iiif.bdrc.io/bdr:V1GS66030_I1GS66035::I1GS660350198.tif/full/max/0/default.png" TargetMode="External"/><Relationship Id="rId1959" Type="http://schemas.openxmlformats.org/officeDocument/2006/relationships/hyperlink" Target="https://iiif.bdrc.io/bdr:V1GS66030_I1GS66035::I1GS660350199.tif/full/max/0/default.png" TargetMode="External"/><Relationship Id="rId1940" Type="http://schemas.openxmlformats.org/officeDocument/2006/relationships/hyperlink" Target="https://iiif.bdrc.io/bdr:V1GS66030_I1GS66035::I1GS660350180.tif/full/max/0/default.png" TargetMode="External"/><Relationship Id="rId1941" Type="http://schemas.openxmlformats.org/officeDocument/2006/relationships/hyperlink" Target="https://iiif.bdrc.io/bdr:V1GS66030_I1GS66035::I1GS660350181.tif/full/max/0/default.png" TargetMode="External"/><Relationship Id="rId1942" Type="http://schemas.openxmlformats.org/officeDocument/2006/relationships/hyperlink" Target="https://iiif.bdrc.io/bdr:V1GS66030_I1GS66035::I1GS660350182.tif/full/max/0/default.png" TargetMode="External"/><Relationship Id="rId1943" Type="http://schemas.openxmlformats.org/officeDocument/2006/relationships/hyperlink" Target="https://iiif.bdrc.io/bdr:V1GS66030_I1GS66035::I1GS660350183.tif/full/max/0/default.png" TargetMode="External"/><Relationship Id="rId1944" Type="http://schemas.openxmlformats.org/officeDocument/2006/relationships/hyperlink" Target="https://iiif.bdrc.io/bdr:V1GS66030_I1GS66035::I1GS660350184.tif/full/max/0/default.png" TargetMode="External"/><Relationship Id="rId1945" Type="http://schemas.openxmlformats.org/officeDocument/2006/relationships/hyperlink" Target="https://iiif.bdrc.io/bdr:V1GS66030_I1GS66035::I1GS660350185.tif/full/max/0/default.png" TargetMode="External"/><Relationship Id="rId1946" Type="http://schemas.openxmlformats.org/officeDocument/2006/relationships/hyperlink" Target="https://iiif.bdrc.io/bdr:V1GS66030_I1GS66035::I1GS660350186.tif/full/max/0/default.png" TargetMode="External"/><Relationship Id="rId1947" Type="http://schemas.openxmlformats.org/officeDocument/2006/relationships/hyperlink" Target="https://iiif.bdrc.io/bdr:V1GS66030_I1GS66035::I1GS660350187.tif/full/max/0/default.png" TargetMode="External"/><Relationship Id="rId1948" Type="http://schemas.openxmlformats.org/officeDocument/2006/relationships/hyperlink" Target="https://iiif.bdrc.io/bdr:V1GS66030_I1GS66035::I1GS660350188.tif/full/max/0/default.png" TargetMode="External"/><Relationship Id="rId1949" Type="http://schemas.openxmlformats.org/officeDocument/2006/relationships/hyperlink" Target="https://iiif.bdrc.io/bdr:V1GS66030_I1GS66035::I1GS660350189.tif/full/max/0/default.png" TargetMode="External"/><Relationship Id="rId2423" Type="http://schemas.openxmlformats.org/officeDocument/2006/relationships/hyperlink" Target="https://iiif.bdrc.io/bdr:V1GS66030_I1GS66036::I1GS660360047.tif/full/max/0/default.png" TargetMode="External"/><Relationship Id="rId3755" Type="http://schemas.openxmlformats.org/officeDocument/2006/relationships/hyperlink" Target="https://iiif.bdrc.io/bdr:V1GS66030_I1GS66038::I1GS660380100.tif/full/max/0/default.png" TargetMode="External"/><Relationship Id="rId2424" Type="http://schemas.openxmlformats.org/officeDocument/2006/relationships/hyperlink" Target="https://iiif.bdrc.io/bdr:V1GS66030_I1GS66036::I1GS660360048.tif/full/max/0/default.png" TargetMode="External"/><Relationship Id="rId3754" Type="http://schemas.openxmlformats.org/officeDocument/2006/relationships/hyperlink" Target="https://iiif.bdrc.io/bdr:V1GS66030_I1GS66038::I1GS660380099.tif/full/max/0/default.png" TargetMode="External"/><Relationship Id="rId2425" Type="http://schemas.openxmlformats.org/officeDocument/2006/relationships/hyperlink" Target="https://iiif.bdrc.io/bdr:V1GS66030_I1GS66036::I1GS660360049.tif/full/max/0/default.png" TargetMode="External"/><Relationship Id="rId3757" Type="http://schemas.openxmlformats.org/officeDocument/2006/relationships/hyperlink" Target="https://iiif.bdrc.io/bdr:V1GS66030_I1GS66038::I1GS660380102.tif/full/max/0/default.png" TargetMode="External"/><Relationship Id="rId2426" Type="http://schemas.openxmlformats.org/officeDocument/2006/relationships/hyperlink" Target="https://iiif.bdrc.io/bdr:V1GS66030_I1GS66036::I1GS660360050.tif/full/max/0/default.png" TargetMode="External"/><Relationship Id="rId3756" Type="http://schemas.openxmlformats.org/officeDocument/2006/relationships/hyperlink" Target="https://iiif.bdrc.io/bdr:V1GS66030_I1GS66038::I1GS660380101.tif/full/max/0/default.png" TargetMode="External"/><Relationship Id="rId2427" Type="http://schemas.openxmlformats.org/officeDocument/2006/relationships/hyperlink" Target="https://iiif.bdrc.io/bdr:V1GS66030_I1GS66036::I1GS660360051.tif/full/max/0/default.png" TargetMode="External"/><Relationship Id="rId3759" Type="http://schemas.openxmlformats.org/officeDocument/2006/relationships/hyperlink" Target="https://iiif.bdrc.io/bdr:V1GS66030_I1GS66038::I1GS660380104.tif/full/max/0/default.png" TargetMode="External"/><Relationship Id="rId2428" Type="http://schemas.openxmlformats.org/officeDocument/2006/relationships/hyperlink" Target="https://iiif.bdrc.io/bdr:V1GS66030_I1GS66036::I1GS660360052.tif/full/max/0/default.png" TargetMode="External"/><Relationship Id="rId3758" Type="http://schemas.openxmlformats.org/officeDocument/2006/relationships/hyperlink" Target="https://iiif.bdrc.io/bdr:V1GS66030_I1GS66038::I1GS660380103.tif/full/max/0/default.png" TargetMode="External"/><Relationship Id="rId2429" Type="http://schemas.openxmlformats.org/officeDocument/2006/relationships/hyperlink" Target="https://iiif.bdrc.io/bdr:V1GS66030_I1GS66036::I1GS660360053.tif/full/max/0/default.png" TargetMode="External"/><Relationship Id="rId509" Type="http://schemas.openxmlformats.org/officeDocument/2006/relationships/hyperlink" Target="https://iiif.bdrc.io/bdr:V1GS66030_I1GS66032::I1GS660320511.tif/full/max/0/default.png" TargetMode="External"/><Relationship Id="rId508" Type="http://schemas.openxmlformats.org/officeDocument/2006/relationships/hyperlink" Target="https://iiif.bdrc.io/bdr:V1GS66030_I1GS66032::I1GS660320510.tif/full/max/0/default.png" TargetMode="External"/><Relationship Id="rId503" Type="http://schemas.openxmlformats.org/officeDocument/2006/relationships/hyperlink" Target="https://iiif.bdrc.io/bdr:V1GS66030_I1GS66032::I1GS660320505.tif/full/max/0/default.png" TargetMode="External"/><Relationship Id="rId502" Type="http://schemas.openxmlformats.org/officeDocument/2006/relationships/hyperlink" Target="https://iiif.bdrc.io/bdr:V1GS66030_I1GS66032::I1GS660320504.tif/full/max/0/default.png" TargetMode="External"/><Relationship Id="rId501" Type="http://schemas.openxmlformats.org/officeDocument/2006/relationships/hyperlink" Target="https://iiif.bdrc.io/bdr:V1GS66030_I1GS66032::I1GS660320503.tif/full/max/0/default.png" TargetMode="External"/><Relationship Id="rId500" Type="http://schemas.openxmlformats.org/officeDocument/2006/relationships/hyperlink" Target="https://iiif.bdrc.io/bdr:V1GS66030_I1GS66032::I1GS660320502.tif/full/max/0/default.png" TargetMode="External"/><Relationship Id="rId507" Type="http://schemas.openxmlformats.org/officeDocument/2006/relationships/hyperlink" Target="https://iiif.bdrc.io/bdr:V1GS66030_I1GS66032::I1GS660320509.tif/full/max/0/default.png" TargetMode="External"/><Relationship Id="rId506" Type="http://schemas.openxmlformats.org/officeDocument/2006/relationships/hyperlink" Target="https://iiif.bdrc.io/bdr:V1GS66030_I1GS66032::I1GS660320508.tif/full/max/0/default.png" TargetMode="External"/><Relationship Id="rId505" Type="http://schemas.openxmlformats.org/officeDocument/2006/relationships/hyperlink" Target="https://iiif.bdrc.io/bdr:V1GS66030_I1GS66032::I1GS660320507.tif/full/max/0/default.png" TargetMode="External"/><Relationship Id="rId504" Type="http://schemas.openxmlformats.org/officeDocument/2006/relationships/hyperlink" Target="https://iiif.bdrc.io/bdr:V1GS66030_I1GS66032::I1GS660320506.tif/full/max/0/default.png" TargetMode="External"/><Relationship Id="rId3751" Type="http://schemas.openxmlformats.org/officeDocument/2006/relationships/hyperlink" Target="https://iiif.bdrc.io/bdr:V1GS66030_I1GS66038::I1GS660380096.tif/full/max/0/default.png" TargetMode="External"/><Relationship Id="rId2420" Type="http://schemas.openxmlformats.org/officeDocument/2006/relationships/hyperlink" Target="https://iiif.bdrc.io/bdr:V1GS66030_I1GS66036::I1GS660360044.tif/full/max/0/default.png" TargetMode="External"/><Relationship Id="rId3750" Type="http://schemas.openxmlformats.org/officeDocument/2006/relationships/hyperlink" Target="https://iiif.bdrc.io/bdr:V1GS66030_I1GS66038::I1GS660380095.tif/full/max/0/default.png" TargetMode="External"/><Relationship Id="rId2421" Type="http://schemas.openxmlformats.org/officeDocument/2006/relationships/hyperlink" Target="https://iiif.bdrc.io/bdr:V1GS66030_I1GS66036::I1GS660360045.tif/full/max/0/default.png" TargetMode="External"/><Relationship Id="rId3753" Type="http://schemas.openxmlformats.org/officeDocument/2006/relationships/hyperlink" Target="https://iiif.bdrc.io/bdr:V1GS66030_I1GS66038::I1GS660380098.tif/full/max/0/default.png" TargetMode="External"/><Relationship Id="rId2422" Type="http://schemas.openxmlformats.org/officeDocument/2006/relationships/hyperlink" Target="https://iiif.bdrc.io/bdr:V1GS66030_I1GS66036::I1GS660360046.tif/full/max/0/default.png" TargetMode="External"/><Relationship Id="rId3752" Type="http://schemas.openxmlformats.org/officeDocument/2006/relationships/hyperlink" Target="https://iiif.bdrc.io/bdr:V1GS66030_I1GS66038::I1GS660380097.tif/full/max/0/default.png" TargetMode="External"/><Relationship Id="rId2412" Type="http://schemas.openxmlformats.org/officeDocument/2006/relationships/hyperlink" Target="https://iiif.bdrc.io/bdr:V1GS66030_I1GS66036::I1GS660360036.tif/full/max/0/default.png" TargetMode="External"/><Relationship Id="rId3744" Type="http://schemas.openxmlformats.org/officeDocument/2006/relationships/hyperlink" Target="https://iiif.bdrc.io/bdr:V1GS66030_I1GS66038::I1GS660380089.tif/full/max/0/default.png" TargetMode="External"/><Relationship Id="rId2413" Type="http://schemas.openxmlformats.org/officeDocument/2006/relationships/hyperlink" Target="https://iiif.bdrc.io/bdr:V1GS66030_I1GS66036::I1GS660360037.tif/full/max/0/default.png" TargetMode="External"/><Relationship Id="rId3743" Type="http://schemas.openxmlformats.org/officeDocument/2006/relationships/hyperlink" Target="https://iiif.bdrc.io/bdr:V1GS66030_I1GS66038::I1GS660380088.tif/full/max/0/default.png" TargetMode="External"/><Relationship Id="rId2414" Type="http://schemas.openxmlformats.org/officeDocument/2006/relationships/hyperlink" Target="https://iiif.bdrc.io/bdr:V1GS66030_I1GS66036::I1GS660360038.tif/full/max/0/default.png" TargetMode="External"/><Relationship Id="rId3746" Type="http://schemas.openxmlformats.org/officeDocument/2006/relationships/hyperlink" Target="https://iiif.bdrc.io/bdr:V1GS66030_I1GS66038::I1GS660380091.tif/full/max/0/default.png" TargetMode="External"/><Relationship Id="rId2415" Type="http://schemas.openxmlformats.org/officeDocument/2006/relationships/hyperlink" Target="https://iiif.bdrc.io/bdr:V1GS66030_I1GS66036::I1GS660360039.tif/full/max/0/default.png" TargetMode="External"/><Relationship Id="rId3745" Type="http://schemas.openxmlformats.org/officeDocument/2006/relationships/hyperlink" Target="https://iiif.bdrc.io/bdr:V1GS66030_I1GS66038::I1GS660380090.tif/full/max/0/default.png" TargetMode="External"/><Relationship Id="rId2416" Type="http://schemas.openxmlformats.org/officeDocument/2006/relationships/hyperlink" Target="https://iiif.bdrc.io/bdr:V1GS66030_I1GS66036::I1GS660360040.tif/full/max/0/default.png" TargetMode="External"/><Relationship Id="rId3748" Type="http://schemas.openxmlformats.org/officeDocument/2006/relationships/hyperlink" Target="https://iiif.bdrc.io/bdr:V1GS66030_I1GS66038::I1GS660380093.tif/full/max/0/default.png" TargetMode="External"/><Relationship Id="rId2417" Type="http://schemas.openxmlformats.org/officeDocument/2006/relationships/hyperlink" Target="https://iiif.bdrc.io/bdr:V1GS66030_I1GS66036::I1GS660360041.tif/full/max/0/default.png" TargetMode="External"/><Relationship Id="rId3747" Type="http://schemas.openxmlformats.org/officeDocument/2006/relationships/hyperlink" Target="https://iiif.bdrc.io/bdr:V1GS66030_I1GS66038::I1GS660380092.tif/full/max/0/default.png" TargetMode="External"/><Relationship Id="rId2418" Type="http://schemas.openxmlformats.org/officeDocument/2006/relationships/hyperlink" Target="https://iiif.bdrc.io/bdr:V1GS66030_I1GS66036::I1GS660360042.tif/full/max/0/default.png" TargetMode="External"/><Relationship Id="rId2419" Type="http://schemas.openxmlformats.org/officeDocument/2006/relationships/hyperlink" Target="https://iiif.bdrc.io/bdr:V1GS66030_I1GS66036::I1GS660360043.tif/full/max/0/default.png" TargetMode="External"/><Relationship Id="rId3749" Type="http://schemas.openxmlformats.org/officeDocument/2006/relationships/hyperlink" Target="https://iiif.bdrc.io/bdr:V1GS66030_I1GS66038::I1GS660380094.tif/full/max/0/default.png" TargetMode="External"/><Relationship Id="rId3740" Type="http://schemas.openxmlformats.org/officeDocument/2006/relationships/hyperlink" Target="https://iiif.bdrc.io/bdr:V1GS66030_I1GS66038::I1GS660380085.tif/full/max/0/default.png" TargetMode="External"/><Relationship Id="rId2410" Type="http://schemas.openxmlformats.org/officeDocument/2006/relationships/hyperlink" Target="https://iiif.bdrc.io/bdr:V1GS66030_I1GS66036::I1GS660360034.tif/full/max/0/default.png" TargetMode="External"/><Relationship Id="rId3742" Type="http://schemas.openxmlformats.org/officeDocument/2006/relationships/hyperlink" Target="https://iiif.bdrc.io/bdr:V1GS66030_I1GS66038::I1GS660380087.tif/full/max/0/default.png" TargetMode="External"/><Relationship Id="rId2411" Type="http://schemas.openxmlformats.org/officeDocument/2006/relationships/hyperlink" Target="https://iiif.bdrc.io/bdr:V1GS66030_I1GS66036::I1GS660360035.tif/full/max/0/default.png" TargetMode="External"/><Relationship Id="rId3741" Type="http://schemas.openxmlformats.org/officeDocument/2006/relationships/hyperlink" Target="https://iiif.bdrc.io/bdr:V1GS66030_I1GS66038::I1GS660380086.tif/full/max/0/default.png" TargetMode="External"/><Relationship Id="rId1114" Type="http://schemas.openxmlformats.org/officeDocument/2006/relationships/hyperlink" Target="https://iiif.bdrc.io/bdr:V1GS66030_I1GS66033::I1GS660330510.tif/full/max/0/default.png" TargetMode="External"/><Relationship Id="rId2445" Type="http://schemas.openxmlformats.org/officeDocument/2006/relationships/hyperlink" Target="https://iiif.bdrc.io/bdr:V1GS66030_I1GS66036::I1GS660360069.tif/full/max/0/default.png" TargetMode="External"/><Relationship Id="rId3777" Type="http://schemas.openxmlformats.org/officeDocument/2006/relationships/hyperlink" Target="https://iiif.bdrc.io/bdr:V1GS66030_I1GS66038::I1GS660380122.tif/full/max/0/default.png" TargetMode="External"/><Relationship Id="rId1115" Type="http://schemas.openxmlformats.org/officeDocument/2006/relationships/hyperlink" Target="https://iiif.bdrc.io/bdr:V1GS66030_I1GS66033::I1GS660330511.tif/full/max/0/default.png" TargetMode="External"/><Relationship Id="rId2446" Type="http://schemas.openxmlformats.org/officeDocument/2006/relationships/hyperlink" Target="https://iiif.bdrc.io/bdr:V1GS66030_I1GS66036::I1GS660360070.tif/full/max/0/default.png" TargetMode="External"/><Relationship Id="rId3776" Type="http://schemas.openxmlformats.org/officeDocument/2006/relationships/hyperlink" Target="https://iiif.bdrc.io/bdr:V1GS66030_I1GS66038::I1GS660380121.tif/full/max/0/default.png" TargetMode="External"/><Relationship Id="rId1116" Type="http://schemas.openxmlformats.org/officeDocument/2006/relationships/hyperlink" Target="https://iiif.bdrc.io/bdr:V1GS66030_I1GS66033::I1GS660330512.tif/full/max/0/default.png" TargetMode="External"/><Relationship Id="rId2447" Type="http://schemas.openxmlformats.org/officeDocument/2006/relationships/hyperlink" Target="https://iiif.bdrc.io/bdr:V1GS66030_I1GS66036::I1GS660360071.tif/full/max/0/default.png" TargetMode="External"/><Relationship Id="rId3779" Type="http://schemas.openxmlformats.org/officeDocument/2006/relationships/hyperlink" Target="https://iiif.bdrc.io/bdr:V1GS66030_I1GS66038::I1GS660380124.tif/full/max/0/default.png" TargetMode="External"/><Relationship Id="rId1117" Type="http://schemas.openxmlformats.org/officeDocument/2006/relationships/hyperlink" Target="https://iiif.bdrc.io/bdr:V1GS66030_I1GS66033::I1GS660330513.tif/full/max/0/default.png" TargetMode="External"/><Relationship Id="rId2448" Type="http://schemas.openxmlformats.org/officeDocument/2006/relationships/hyperlink" Target="https://iiif.bdrc.io/bdr:V1GS66030_I1GS66036::I1GS660360072.tif/full/max/0/default.png" TargetMode="External"/><Relationship Id="rId3778" Type="http://schemas.openxmlformats.org/officeDocument/2006/relationships/hyperlink" Target="https://iiif.bdrc.io/bdr:V1GS66030_I1GS66038::I1GS660380123.tif/full/max/0/default.png" TargetMode="External"/><Relationship Id="rId1118" Type="http://schemas.openxmlformats.org/officeDocument/2006/relationships/hyperlink" Target="https://iiif.bdrc.io/bdr:V1GS66030_I1GS66033::I1GS660330514.tif/full/max/0/default.png" TargetMode="External"/><Relationship Id="rId2449" Type="http://schemas.openxmlformats.org/officeDocument/2006/relationships/hyperlink" Target="https://iiif.bdrc.io/bdr:V1GS66030_I1GS66036::I1GS660360073.tif/full/max/0/default.png" TargetMode="External"/><Relationship Id="rId1119" Type="http://schemas.openxmlformats.org/officeDocument/2006/relationships/hyperlink" Target="https://iiif.bdrc.io/bdr:V1GS66030_I1GS66033::I1GS660330515.tif/full/max/0/default.png" TargetMode="External"/><Relationship Id="rId525" Type="http://schemas.openxmlformats.org/officeDocument/2006/relationships/hyperlink" Target="https://iiif.bdrc.io/bdr:V1GS66030_I1GS66032::I1GS660320527.tif/full/max/0/default.png" TargetMode="External"/><Relationship Id="rId524" Type="http://schemas.openxmlformats.org/officeDocument/2006/relationships/hyperlink" Target="https://iiif.bdrc.io/bdr:V1GS66030_I1GS66032::I1GS660320526.tif/full/max/0/default.png" TargetMode="External"/><Relationship Id="rId523" Type="http://schemas.openxmlformats.org/officeDocument/2006/relationships/hyperlink" Target="https://iiif.bdrc.io/bdr:V1GS66030_I1GS66032::I1GS660320525.tif/full/max/0/default.png" TargetMode="External"/><Relationship Id="rId522" Type="http://schemas.openxmlformats.org/officeDocument/2006/relationships/hyperlink" Target="https://iiif.bdrc.io/bdr:V1GS66030_I1GS66032::I1GS660320524.tif/full/max/0/default.png" TargetMode="External"/><Relationship Id="rId529" Type="http://schemas.openxmlformats.org/officeDocument/2006/relationships/hyperlink" Target="https://iiif.bdrc.io/bdr:V1GS66030_I1GS66032::I1GS660320531.tif/full/max/0/default.png" TargetMode="External"/><Relationship Id="rId528" Type="http://schemas.openxmlformats.org/officeDocument/2006/relationships/hyperlink" Target="https://iiif.bdrc.io/bdr:V1GS66030_I1GS66032::I1GS660320530.tif/full/max/0/default.png" TargetMode="External"/><Relationship Id="rId527" Type="http://schemas.openxmlformats.org/officeDocument/2006/relationships/hyperlink" Target="https://iiif.bdrc.io/bdr:V1GS66030_I1GS66032::I1GS660320529.tif/full/max/0/default.png" TargetMode="External"/><Relationship Id="rId526" Type="http://schemas.openxmlformats.org/officeDocument/2006/relationships/hyperlink" Target="https://iiif.bdrc.io/bdr:V1GS66030_I1GS66032::I1GS660320528.tif/full/max/0/default.png" TargetMode="External"/><Relationship Id="rId3771" Type="http://schemas.openxmlformats.org/officeDocument/2006/relationships/hyperlink" Target="https://iiif.bdrc.io/bdr:V1GS66030_I1GS66038::I1GS660380116.tif/full/max/0/default.png" TargetMode="External"/><Relationship Id="rId2440" Type="http://schemas.openxmlformats.org/officeDocument/2006/relationships/hyperlink" Target="https://iiif.bdrc.io/bdr:V1GS66030_I1GS66036::I1GS660360064.tif/full/max/0/default.png" TargetMode="External"/><Relationship Id="rId3770" Type="http://schemas.openxmlformats.org/officeDocument/2006/relationships/hyperlink" Target="https://iiif.bdrc.io/bdr:V1GS66030_I1GS66038::I1GS660380115.tif/full/max/0/default.png" TargetMode="External"/><Relationship Id="rId521" Type="http://schemas.openxmlformats.org/officeDocument/2006/relationships/hyperlink" Target="https://iiif.bdrc.io/bdr:V1GS66030_I1GS66032::I1GS660320523.tif/full/max/0/default.png" TargetMode="External"/><Relationship Id="rId1110" Type="http://schemas.openxmlformats.org/officeDocument/2006/relationships/hyperlink" Target="https://iiif.bdrc.io/bdr:V1GS66030_I1GS66033::I1GS660330506.tif/full/max/0/default.png" TargetMode="External"/><Relationship Id="rId2441" Type="http://schemas.openxmlformats.org/officeDocument/2006/relationships/hyperlink" Target="https://iiif.bdrc.io/bdr:V1GS66030_I1GS66036::I1GS660360065.tif/full/max/0/default.png" TargetMode="External"/><Relationship Id="rId3773" Type="http://schemas.openxmlformats.org/officeDocument/2006/relationships/hyperlink" Target="https://iiif.bdrc.io/bdr:V1GS66030_I1GS66038::I1GS660380118.tif/full/max/0/default.png" TargetMode="External"/><Relationship Id="rId520" Type="http://schemas.openxmlformats.org/officeDocument/2006/relationships/hyperlink" Target="https://iiif.bdrc.io/bdr:V1GS66030_I1GS66032::I1GS660320522.tif/full/max/0/default.png" TargetMode="External"/><Relationship Id="rId1111" Type="http://schemas.openxmlformats.org/officeDocument/2006/relationships/hyperlink" Target="https://iiif.bdrc.io/bdr:V1GS66030_I1GS66033::I1GS660330507.tif/full/max/0/default.png" TargetMode="External"/><Relationship Id="rId2442" Type="http://schemas.openxmlformats.org/officeDocument/2006/relationships/hyperlink" Target="https://iiif.bdrc.io/bdr:V1GS66030_I1GS66036::I1GS660360066.tif/full/max/0/default.png" TargetMode="External"/><Relationship Id="rId3772" Type="http://schemas.openxmlformats.org/officeDocument/2006/relationships/hyperlink" Target="https://iiif.bdrc.io/bdr:V1GS66030_I1GS66038::I1GS660380117.tif/full/max/0/default.png" TargetMode="External"/><Relationship Id="rId1112" Type="http://schemas.openxmlformats.org/officeDocument/2006/relationships/hyperlink" Target="https://iiif.bdrc.io/bdr:V1GS66030_I1GS66033::I1GS660330508.tif/full/max/0/default.png" TargetMode="External"/><Relationship Id="rId2443" Type="http://schemas.openxmlformats.org/officeDocument/2006/relationships/hyperlink" Target="https://iiif.bdrc.io/bdr:V1GS66030_I1GS66036::I1GS660360067.tif/full/max/0/default.png" TargetMode="External"/><Relationship Id="rId3775" Type="http://schemas.openxmlformats.org/officeDocument/2006/relationships/hyperlink" Target="https://iiif.bdrc.io/bdr:V1GS66030_I1GS66038::I1GS660380120.tif/full/max/0/default.png" TargetMode="External"/><Relationship Id="rId1113" Type="http://schemas.openxmlformats.org/officeDocument/2006/relationships/hyperlink" Target="https://iiif.bdrc.io/bdr:V1GS66030_I1GS66033::I1GS660330509.tif/full/max/0/default.png" TargetMode="External"/><Relationship Id="rId2444" Type="http://schemas.openxmlformats.org/officeDocument/2006/relationships/hyperlink" Target="https://iiif.bdrc.io/bdr:V1GS66030_I1GS66036::I1GS660360068.tif/full/max/0/default.png" TargetMode="External"/><Relationship Id="rId3774" Type="http://schemas.openxmlformats.org/officeDocument/2006/relationships/hyperlink" Target="https://iiif.bdrc.io/bdr:V1GS66030_I1GS66038::I1GS660380119.tif/full/max/0/default.png" TargetMode="External"/><Relationship Id="rId1103" Type="http://schemas.openxmlformats.org/officeDocument/2006/relationships/hyperlink" Target="https://iiif.bdrc.io/bdr:V1GS66030_I1GS66033::I1GS660330499.tif/full/max/0/default.png" TargetMode="External"/><Relationship Id="rId2434" Type="http://schemas.openxmlformats.org/officeDocument/2006/relationships/hyperlink" Target="https://iiif.bdrc.io/bdr:V1GS66030_I1GS66036::I1GS660360058.tif/full/max/0/default.png" TargetMode="External"/><Relationship Id="rId3766" Type="http://schemas.openxmlformats.org/officeDocument/2006/relationships/hyperlink" Target="https://iiif.bdrc.io/bdr:V1GS66030_I1GS66038::I1GS660380111.tif/full/max/0/default.png" TargetMode="External"/><Relationship Id="rId1104" Type="http://schemas.openxmlformats.org/officeDocument/2006/relationships/hyperlink" Target="https://iiif.bdrc.io/bdr:V1GS66030_I1GS66033::I1GS660330500.tif/full/max/0/default.png" TargetMode="External"/><Relationship Id="rId2435" Type="http://schemas.openxmlformats.org/officeDocument/2006/relationships/hyperlink" Target="https://iiif.bdrc.io/bdr:V1GS66030_I1GS66036::I1GS660360059.tif/full/max/0/default.png" TargetMode="External"/><Relationship Id="rId3765" Type="http://schemas.openxmlformats.org/officeDocument/2006/relationships/hyperlink" Target="https://iiif.bdrc.io/bdr:V1GS66030_I1GS66038::I1GS660380110.tif/full/max/0/default.png" TargetMode="External"/><Relationship Id="rId1105" Type="http://schemas.openxmlformats.org/officeDocument/2006/relationships/hyperlink" Target="https://iiif.bdrc.io/bdr:V1GS66030_I1GS66033::I1GS660330501.tif/full/max/0/default.png" TargetMode="External"/><Relationship Id="rId2436" Type="http://schemas.openxmlformats.org/officeDocument/2006/relationships/hyperlink" Target="https://iiif.bdrc.io/bdr:V1GS66030_I1GS66036::I1GS660360060.tif/full/max/0/default.png" TargetMode="External"/><Relationship Id="rId3768" Type="http://schemas.openxmlformats.org/officeDocument/2006/relationships/hyperlink" Target="https://iiif.bdrc.io/bdr:V1GS66030_I1GS66038::I1GS660380113.tif/full/max/0/default.png" TargetMode="External"/><Relationship Id="rId1106" Type="http://schemas.openxmlformats.org/officeDocument/2006/relationships/hyperlink" Target="https://iiif.bdrc.io/bdr:V1GS66030_I1GS66033::I1GS660330502.tif/full/max/0/default.png" TargetMode="External"/><Relationship Id="rId2437" Type="http://schemas.openxmlformats.org/officeDocument/2006/relationships/hyperlink" Target="https://iiif.bdrc.io/bdr:V1GS66030_I1GS66036::I1GS660360061.tif/full/max/0/default.png" TargetMode="External"/><Relationship Id="rId3767" Type="http://schemas.openxmlformats.org/officeDocument/2006/relationships/hyperlink" Target="https://iiif.bdrc.io/bdr:V1GS66030_I1GS66038::I1GS660380112.tif/full/max/0/default.png" TargetMode="External"/><Relationship Id="rId1107" Type="http://schemas.openxmlformats.org/officeDocument/2006/relationships/hyperlink" Target="https://iiif.bdrc.io/bdr:V1GS66030_I1GS66033::I1GS660330503.tif/full/max/0/default.png" TargetMode="External"/><Relationship Id="rId2438" Type="http://schemas.openxmlformats.org/officeDocument/2006/relationships/hyperlink" Target="https://iiif.bdrc.io/bdr:V1GS66030_I1GS66036::I1GS660360062.tif/full/max/0/default.png" TargetMode="External"/><Relationship Id="rId1108" Type="http://schemas.openxmlformats.org/officeDocument/2006/relationships/hyperlink" Target="https://iiif.bdrc.io/bdr:V1GS66030_I1GS66033::I1GS660330504.tif/full/max/0/default.png" TargetMode="External"/><Relationship Id="rId2439" Type="http://schemas.openxmlformats.org/officeDocument/2006/relationships/hyperlink" Target="https://iiif.bdrc.io/bdr:V1GS66030_I1GS66036::I1GS660360063.tif/full/max/0/default.png" TargetMode="External"/><Relationship Id="rId3769" Type="http://schemas.openxmlformats.org/officeDocument/2006/relationships/hyperlink" Target="https://iiif.bdrc.io/bdr:V1GS66030_I1GS66038::I1GS660380114.tif/full/max/0/default.png" TargetMode="External"/><Relationship Id="rId1109" Type="http://schemas.openxmlformats.org/officeDocument/2006/relationships/hyperlink" Target="https://iiif.bdrc.io/bdr:V1GS66030_I1GS66033::I1GS660330505.tif/full/max/0/default.png" TargetMode="External"/><Relationship Id="rId519" Type="http://schemas.openxmlformats.org/officeDocument/2006/relationships/hyperlink" Target="https://iiif.bdrc.io/bdr:V1GS66030_I1GS66032::I1GS660320521.tif/full/max/0/default.png" TargetMode="External"/><Relationship Id="rId514" Type="http://schemas.openxmlformats.org/officeDocument/2006/relationships/hyperlink" Target="https://iiif.bdrc.io/bdr:V1GS66030_I1GS66032::I1GS660320516.tif/full/max/0/default.png" TargetMode="External"/><Relationship Id="rId513" Type="http://schemas.openxmlformats.org/officeDocument/2006/relationships/hyperlink" Target="https://iiif.bdrc.io/bdr:V1GS66030_I1GS66032::I1GS660320515.tif/full/max/0/default.png" TargetMode="External"/><Relationship Id="rId512" Type="http://schemas.openxmlformats.org/officeDocument/2006/relationships/hyperlink" Target="https://iiif.bdrc.io/bdr:V1GS66030_I1GS66032::I1GS660320514.tif/full/max/0/default.png" TargetMode="External"/><Relationship Id="rId511" Type="http://schemas.openxmlformats.org/officeDocument/2006/relationships/hyperlink" Target="https://iiif.bdrc.io/bdr:V1GS66030_I1GS66032::I1GS660320513.tif/full/max/0/default.png" TargetMode="External"/><Relationship Id="rId518" Type="http://schemas.openxmlformats.org/officeDocument/2006/relationships/hyperlink" Target="https://iiif.bdrc.io/bdr:V1GS66030_I1GS66032::I1GS660320520.tif/full/max/0/default.png" TargetMode="External"/><Relationship Id="rId517" Type="http://schemas.openxmlformats.org/officeDocument/2006/relationships/hyperlink" Target="https://iiif.bdrc.io/bdr:V1GS66030_I1GS66032::I1GS660320519.tif/full/max/0/default.png" TargetMode="External"/><Relationship Id="rId516" Type="http://schemas.openxmlformats.org/officeDocument/2006/relationships/hyperlink" Target="https://iiif.bdrc.io/bdr:V1GS66030_I1GS66032::I1GS660320518.tif/full/max/0/default.png" TargetMode="External"/><Relationship Id="rId515" Type="http://schemas.openxmlformats.org/officeDocument/2006/relationships/hyperlink" Target="https://iiif.bdrc.io/bdr:V1GS66030_I1GS66032::I1GS660320517.tif/full/max/0/default.png" TargetMode="External"/><Relationship Id="rId3760" Type="http://schemas.openxmlformats.org/officeDocument/2006/relationships/hyperlink" Target="https://iiif.bdrc.io/bdr:V1GS66030_I1GS66038::I1GS660380105.tif/full/max/0/default.png" TargetMode="External"/><Relationship Id="rId510" Type="http://schemas.openxmlformats.org/officeDocument/2006/relationships/hyperlink" Target="https://iiif.bdrc.io/bdr:V1GS66030_I1GS66032::I1GS660320512.tif/full/max/0/default.png" TargetMode="External"/><Relationship Id="rId2430" Type="http://schemas.openxmlformats.org/officeDocument/2006/relationships/hyperlink" Target="https://iiif.bdrc.io/bdr:V1GS66030_I1GS66036::I1GS660360054.tif/full/max/0/default.png" TargetMode="External"/><Relationship Id="rId3762" Type="http://schemas.openxmlformats.org/officeDocument/2006/relationships/hyperlink" Target="https://iiif.bdrc.io/bdr:V1GS66030_I1GS66038::I1GS660380107.tif/full/max/0/default.png" TargetMode="External"/><Relationship Id="rId1100" Type="http://schemas.openxmlformats.org/officeDocument/2006/relationships/hyperlink" Target="https://iiif.bdrc.io/bdr:V1GS66030_I1GS66033::I1GS660330496.tif/full/max/0/default.png" TargetMode="External"/><Relationship Id="rId2431" Type="http://schemas.openxmlformats.org/officeDocument/2006/relationships/hyperlink" Target="https://iiif.bdrc.io/bdr:V1GS66030_I1GS66036::I1GS660360055.tif/full/max/0/default.png" TargetMode="External"/><Relationship Id="rId3761" Type="http://schemas.openxmlformats.org/officeDocument/2006/relationships/hyperlink" Target="https://iiif.bdrc.io/bdr:V1GS66030_I1GS66038::I1GS660380106.tif/full/max/0/default.png" TargetMode="External"/><Relationship Id="rId1101" Type="http://schemas.openxmlformats.org/officeDocument/2006/relationships/hyperlink" Target="https://iiif.bdrc.io/bdr:V1GS66030_I1GS66033::I1GS660330497.tif/full/max/0/default.png" TargetMode="External"/><Relationship Id="rId2432" Type="http://schemas.openxmlformats.org/officeDocument/2006/relationships/hyperlink" Target="https://iiif.bdrc.io/bdr:V1GS66030_I1GS66036::I1GS660360056.tif/full/max/0/default.png" TargetMode="External"/><Relationship Id="rId3764" Type="http://schemas.openxmlformats.org/officeDocument/2006/relationships/hyperlink" Target="https://iiif.bdrc.io/bdr:V1GS66030_I1GS66038::I1GS660380109.tif/full/max/0/default.png" TargetMode="External"/><Relationship Id="rId1102" Type="http://schemas.openxmlformats.org/officeDocument/2006/relationships/hyperlink" Target="https://iiif.bdrc.io/bdr:V1GS66030_I1GS66033::I1GS660330498.tif/full/max/0/default.png" TargetMode="External"/><Relationship Id="rId2433" Type="http://schemas.openxmlformats.org/officeDocument/2006/relationships/hyperlink" Target="https://iiif.bdrc.io/bdr:V1GS66030_I1GS66036::I1GS660360057.tif/full/max/0/default.png" TargetMode="External"/><Relationship Id="rId3763" Type="http://schemas.openxmlformats.org/officeDocument/2006/relationships/hyperlink" Target="https://iiif.bdrc.io/bdr:V1GS66030_I1GS66038::I1GS660380108.tif/full/max/0/default.png" TargetMode="External"/><Relationship Id="rId3711" Type="http://schemas.openxmlformats.org/officeDocument/2006/relationships/hyperlink" Target="https://iiif.bdrc.io/bdr:V1GS66030_I1GS66038::I1GS660380056.tif/full/max/0/default.png" TargetMode="External"/><Relationship Id="rId3710" Type="http://schemas.openxmlformats.org/officeDocument/2006/relationships/hyperlink" Target="https://iiif.bdrc.io/bdr:V1GS66030_I1GS66038::I1GS660380055.tif/full/max/0/default.png" TargetMode="External"/><Relationship Id="rId3713" Type="http://schemas.openxmlformats.org/officeDocument/2006/relationships/hyperlink" Target="https://iiif.bdrc.io/bdr:V1GS66030_I1GS66038::I1GS660380058.tif/full/max/0/default.png" TargetMode="External"/><Relationship Id="rId3712" Type="http://schemas.openxmlformats.org/officeDocument/2006/relationships/hyperlink" Target="https://iiif.bdrc.io/bdr:V1GS66030_I1GS66038::I1GS660380057.tif/full/max/0/default.png" TargetMode="External"/><Relationship Id="rId3715" Type="http://schemas.openxmlformats.org/officeDocument/2006/relationships/hyperlink" Target="https://iiif.bdrc.io/bdr:V1GS66030_I1GS66038::I1GS660380060.tif/full/max/0/default.png" TargetMode="External"/><Relationship Id="rId3714" Type="http://schemas.openxmlformats.org/officeDocument/2006/relationships/hyperlink" Target="https://iiif.bdrc.io/bdr:V1GS66030_I1GS66038::I1GS660380059.tif/full/max/0/default.png" TargetMode="External"/><Relationship Id="rId3717" Type="http://schemas.openxmlformats.org/officeDocument/2006/relationships/hyperlink" Target="https://iiif.bdrc.io/bdr:V1GS66030_I1GS66038::I1GS660380062.tif/full/max/0/default.png" TargetMode="External"/><Relationship Id="rId3716" Type="http://schemas.openxmlformats.org/officeDocument/2006/relationships/hyperlink" Target="https://iiif.bdrc.io/bdr:V1GS66030_I1GS66038::I1GS660380061.tif/full/max/0/default.png" TargetMode="External"/><Relationship Id="rId3719" Type="http://schemas.openxmlformats.org/officeDocument/2006/relationships/hyperlink" Target="https://iiif.bdrc.io/bdr:V1GS66030_I1GS66038::I1GS660380064.tif/full/max/0/default.png" TargetMode="External"/><Relationship Id="rId3718" Type="http://schemas.openxmlformats.org/officeDocument/2006/relationships/hyperlink" Target="https://iiif.bdrc.io/bdr:V1GS66030_I1GS66038::I1GS660380063.tif/full/max/0/default.png" TargetMode="External"/><Relationship Id="rId3700" Type="http://schemas.openxmlformats.org/officeDocument/2006/relationships/hyperlink" Target="https://iiif.bdrc.io/bdr:V1GS66030_I1GS66038::I1GS660380045.tif/full/max/0/default.png" TargetMode="External"/><Relationship Id="rId3702" Type="http://schemas.openxmlformats.org/officeDocument/2006/relationships/hyperlink" Target="https://iiif.bdrc.io/bdr:V1GS66030_I1GS66038::I1GS660380047.tif/full/max/0/default.png" TargetMode="External"/><Relationship Id="rId3701" Type="http://schemas.openxmlformats.org/officeDocument/2006/relationships/hyperlink" Target="https://iiif.bdrc.io/bdr:V1GS66030_I1GS66038::I1GS660380046.tif/full/max/0/default.png" TargetMode="External"/><Relationship Id="rId3704" Type="http://schemas.openxmlformats.org/officeDocument/2006/relationships/hyperlink" Target="https://iiif.bdrc.io/bdr:V1GS66030_I1GS66038::I1GS660380049.tif/full/max/0/default.png" TargetMode="External"/><Relationship Id="rId3703" Type="http://schemas.openxmlformats.org/officeDocument/2006/relationships/hyperlink" Target="https://iiif.bdrc.io/bdr:V1GS66030_I1GS66038::I1GS660380048.tif/full/max/0/default.png" TargetMode="External"/><Relationship Id="rId3706" Type="http://schemas.openxmlformats.org/officeDocument/2006/relationships/hyperlink" Target="https://iiif.bdrc.io/bdr:V1GS66030_I1GS66038::I1GS660380051.tif/full/max/0/default.png" TargetMode="External"/><Relationship Id="rId3705" Type="http://schemas.openxmlformats.org/officeDocument/2006/relationships/hyperlink" Target="https://iiif.bdrc.io/bdr:V1GS66030_I1GS66038::I1GS660380050.tif/full/max/0/default.png" TargetMode="External"/><Relationship Id="rId3708" Type="http://schemas.openxmlformats.org/officeDocument/2006/relationships/hyperlink" Target="https://iiif.bdrc.io/bdr:V1GS66030_I1GS66038::I1GS660380053.tif/full/max/0/default.png" TargetMode="External"/><Relationship Id="rId3707" Type="http://schemas.openxmlformats.org/officeDocument/2006/relationships/hyperlink" Target="https://iiif.bdrc.io/bdr:V1GS66030_I1GS66038::I1GS660380052.tif/full/max/0/default.png" TargetMode="External"/><Relationship Id="rId3709" Type="http://schemas.openxmlformats.org/officeDocument/2006/relationships/hyperlink" Target="https://iiif.bdrc.io/bdr:V1GS66030_I1GS66038::I1GS660380054.tif/full/max/0/default.png" TargetMode="External"/><Relationship Id="rId2401" Type="http://schemas.openxmlformats.org/officeDocument/2006/relationships/hyperlink" Target="https://iiif.bdrc.io/bdr:V1GS66030_I1GS66036::I1GS660360025.tif/full/max/0/default.png" TargetMode="External"/><Relationship Id="rId3733" Type="http://schemas.openxmlformats.org/officeDocument/2006/relationships/hyperlink" Target="https://iiif.bdrc.io/bdr:V1GS66030_I1GS66038::I1GS660380078.tif/full/max/0/default.png" TargetMode="External"/><Relationship Id="rId2402" Type="http://schemas.openxmlformats.org/officeDocument/2006/relationships/hyperlink" Target="https://iiif.bdrc.io/bdr:V1GS66030_I1GS66036::I1GS660360026.tif/full/max/0/default.png" TargetMode="External"/><Relationship Id="rId3732" Type="http://schemas.openxmlformats.org/officeDocument/2006/relationships/hyperlink" Target="https://iiif.bdrc.io/bdr:V1GS66030_I1GS66038::I1GS660380077.tif/full/max/0/default.png" TargetMode="External"/><Relationship Id="rId2403" Type="http://schemas.openxmlformats.org/officeDocument/2006/relationships/hyperlink" Target="https://iiif.bdrc.io/bdr:V1GS66030_I1GS66036::I1GS660360027.tif/full/max/0/default.png" TargetMode="External"/><Relationship Id="rId3735" Type="http://schemas.openxmlformats.org/officeDocument/2006/relationships/hyperlink" Target="https://iiif.bdrc.io/bdr:V1GS66030_I1GS66038::I1GS660380080.tif/full/max/0/default.png" TargetMode="External"/><Relationship Id="rId2404" Type="http://schemas.openxmlformats.org/officeDocument/2006/relationships/hyperlink" Target="https://iiif.bdrc.io/bdr:V1GS66030_I1GS66036::I1GS660360028.tif/full/max/0/default.png" TargetMode="External"/><Relationship Id="rId3734" Type="http://schemas.openxmlformats.org/officeDocument/2006/relationships/hyperlink" Target="https://iiif.bdrc.io/bdr:V1GS66030_I1GS66038::I1GS660380079.tif/full/max/0/default.png" TargetMode="External"/><Relationship Id="rId2405" Type="http://schemas.openxmlformats.org/officeDocument/2006/relationships/hyperlink" Target="https://iiif.bdrc.io/bdr:V1GS66030_I1GS66036::I1GS660360029.tif/full/max/0/default.png" TargetMode="External"/><Relationship Id="rId3737" Type="http://schemas.openxmlformats.org/officeDocument/2006/relationships/hyperlink" Target="https://iiif.bdrc.io/bdr:V1GS66030_I1GS66038::I1GS660380082.tif/full/max/0/default.png" TargetMode="External"/><Relationship Id="rId2406" Type="http://schemas.openxmlformats.org/officeDocument/2006/relationships/hyperlink" Target="https://iiif.bdrc.io/bdr:V1GS66030_I1GS66036::I1GS660360030.tif/full/max/0/default.png" TargetMode="External"/><Relationship Id="rId3736" Type="http://schemas.openxmlformats.org/officeDocument/2006/relationships/hyperlink" Target="https://iiif.bdrc.io/bdr:V1GS66030_I1GS66038::I1GS660380081.tif/full/max/0/default.png" TargetMode="External"/><Relationship Id="rId2407" Type="http://schemas.openxmlformats.org/officeDocument/2006/relationships/hyperlink" Target="https://iiif.bdrc.io/bdr:V1GS66030_I1GS66036::I1GS660360031.tif/full/max/0/default.png" TargetMode="External"/><Relationship Id="rId3739" Type="http://schemas.openxmlformats.org/officeDocument/2006/relationships/hyperlink" Target="https://iiif.bdrc.io/bdr:V1GS66030_I1GS66038::I1GS660380084.tif/full/max/0/default.png" TargetMode="External"/><Relationship Id="rId2408" Type="http://schemas.openxmlformats.org/officeDocument/2006/relationships/hyperlink" Target="https://iiif.bdrc.io/bdr:V1GS66030_I1GS66036::I1GS660360032.tif/full/max/0/default.png" TargetMode="External"/><Relationship Id="rId3738" Type="http://schemas.openxmlformats.org/officeDocument/2006/relationships/hyperlink" Target="https://iiif.bdrc.io/bdr:V1GS66030_I1GS66038::I1GS660380083.tif/full/max/0/default.png" TargetMode="External"/><Relationship Id="rId2409" Type="http://schemas.openxmlformats.org/officeDocument/2006/relationships/hyperlink" Target="https://iiif.bdrc.io/bdr:V1GS66030_I1GS66036::I1GS660360033.tif/full/max/0/default.png" TargetMode="External"/><Relationship Id="rId3731" Type="http://schemas.openxmlformats.org/officeDocument/2006/relationships/hyperlink" Target="https://iiif.bdrc.io/bdr:V1GS66030_I1GS66038::I1GS660380076.tif/full/max/0/default.png" TargetMode="External"/><Relationship Id="rId2400" Type="http://schemas.openxmlformats.org/officeDocument/2006/relationships/hyperlink" Target="https://iiif.bdrc.io/bdr:V1GS66030_I1GS66036::I1GS660360024.tif/full/max/0/default.png" TargetMode="External"/><Relationship Id="rId3730" Type="http://schemas.openxmlformats.org/officeDocument/2006/relationships/hyperlink" Target="https://iiif.bdrc.io/bdr:V1GS66030_I1GS66038::I1GS660380075.tif/full/max/0/default.png" TargetMode="External"/><Relationship Id="rId3722" Type="http://schemas.openxmlformats.org/officeDocument/2006/relationships/hyperlink" Target="https://iiif.bdrc.io/bdr:V1GS66030_I1GS66038::I1GS660380067.tif/full/max/0/default.png" TargetMode="External"/><Relationship Id="rId3721" Type="http://schemas.openxmlformats.org/officeDocument/2006/relationships/hyperlink" Target="https://iiif.bdrc.io/bdr:V1GS66030_I1GS66038::I1GS660380066.tif/full/max/0/default.png" TargetMode="External"/><Relationship Id="rId3724" Type="http://schemas.openxmlformats.org/officeDocument/2006/relationships/hyperlink" Target="https://iiif.bdrc.io/bdr:V1GS66030_I1GS66038::I1GS660380069.tif/full/max/0/default.png" TargetMode="External"/><Relationship Id="rId3723" Type="http://schemas.openxmlformats.org/officeDocument/2006/relationships/hyperlink" Target="https://iiif.bdrc.io/bdr:V1GS66030_I1GS66038::I1GS660380068.tif/full/max/0/default.png" TargetMode="External"/><Relationship Id="rId3726" Type="http://schemas.openxmlformats.org/officeDocument/2006/relationships/hyperlink" Target="https://iiif.bdrc.io/bdr:V1GS66030_I1GS66038::I1GS660380071.tif/full/max/0/default.png" TargetMode="External"/><Relationship Id="rId3725" Type="http://schemas.openxmlformats.org/officeDocument/2006/relationships/hyperlink" Target="https://iiif.bdrc.io/bdr:V1GS66030_I1GS66038::I1GS660380070.tif/full/max/0/default.png" TargetMode="External"/><Relationship Id="rId3728" Type="http://schemas.openxmlformats.org/officeDocument/2006/relationships/hyperlink" Target="https://iiif.bdrc.io/bdr:V1GS66030_I1GS66038::I1GS660380073.tif/full/max/0/default.png" TargetMode="External"/><Relationship Id="rId3727" Type="http://schemas.openxmlformats.org/officeDocument/2006/relationships/hyperlink" Target="https://iiif.bdrc.io/bdr:V1GS66030_I1GS66038::I1GS660380072.tif/full/max/0/default.png" TargetMode="External"/><Relationship Id="rId3729" Type="http://schemas.openxmlformats.org/officeDocument/2006/relationships/hyperlink" Target="https://iiif.bdrc.io/bdr:V1GS66030_I1GS66038::I1GS660380074.tif/full/max/0/default.png" TargetMode="External"/><Relationship Id="rId3720" Type="http://schemas.openxmlformats.org/officeDocument/2006/relationships/hyperlink" Target="https://iiif.bdrc.io/bdr:V1GS66030_I1GS66038::I1GS660380065.tif/full/max/0/default.png" TargetMode="External"/><Relationship Id="rId4206" Type="http://schemas.openxmlformats.org/officeDocument/2006/relationships/hyperlink" Target="https://iiif.bdrc.io/bdr:V1GS66030_I1GS66038::I1GS660380551.tif/full/max/0/default.png" TargetMode="External"/><Relationship Id="rId5538" Type="http://schemas.openxmlformats.org/officeDocument/2006/relationships/hyperlink" Target="https://iiif.bdrc.io/bdr:V1GS66030_I1GS66040::I1GS660400547.tif/full/max/0/default.png" TargetMode="External"/><Relationship Id="rId4205" Type="http://schemas.openxmlformats.org/officeDocument/2006/relationships/hyperlink" Target="https://iiif.bdrc.io/bdr:V1GS66030_I1GS66038::I1GS660380550.tif/full/max/0/default.png" TargetMode="External"/><Relationship Id="rId5539" Type="http://schemas.openxmlformats.org/officeDocument/2006/relationships/hyperlink" Target="https://iiif.bdrc.io/bdr:V1GS66030_I1GS66040::I1GS660400548.tif/full/max/0/default.png" TargetMode="External"/><Relationship Id="rId4208" Type="http://schemas.openxmlformats.org/officeDocument/2006/relationships/hyperlink" Target="https://iiif.bdrc.io/bdr:V1GS66030_I1GS66038::I1GS660380553.tif/full/max/0/default.png" TargetMode="External"/><Relationship Id="rId5536" Type="http://schemas.openxmlformats.org/officeDocument/2006/relationships/hyperlink" Target="https://iiif.bdrc.io/bdr:V1GS66030_I1GS66040::I1GS660400545.tif/full/max/0/default.png" TargetMode="External"/><Relationship Id="rId4207" Type="http://schemas.openxmlformats.org/officeDocument/2006/relationships/hyperlink" Target="https://iiif.bdrc.io/bdr:V1GS66030_I1GS66038::I1GS660380552.tif/full/max/0/default.png" TargetMode="External"/><Relationship Id="rId5537" Type="http://schemas.openxmlformats.org/officeDocument/2006/relationships/hyperlink" Target="https://iiif.bdrc.io/bdr:V1GS66030_I1GS66040::I1GS660400546.tif/full/max/0/default.png" TargetMode="External"/><Relationship Id="rId590" Type="http://schemas.openxmlformats.org/officeDocument/2006/relationships/hyperlink" Target="https://iiif.bdrc.io/bdr:V1GS66030_I1GS66032::I1GS660320592.tif/full/max/0/default.png" TargetMode="External"/><Relationship Id="rId4209" Type="http://schemas.openxmlformats.org/officeDocument/2006/relationships/hyperlink" Target="https://iiif.bdrc.io/bdr:V1GS66030_I1GS66038::I1GS660380554.tif/full/max/0/default.png" TargetMode="External"/><Relationship Id="rId589" Type="http://schemas.openxmlformats.org/officeDocument/2006/relationships/hyperlink" Target="https://iiif.bdrc.io/bdr:V1GS66030_I1GS66032::I1GS660320591.tif/full/max/0/default.png" TargetMode="External"/><Relationship Id="rId588" Type="http://schemas.openxmlformats.org/officeDocument/2006/relationships/hyperlink" Target="https://iiif.bdrc.io/bdr:V1GS66030_I1GS66032::I1GS660320590.tif/full/max/0/default.png" TargetMode="External"/><Relationship Id="rId1170" Type="http://schemas.openxmlformats.org/officeDocument/2006/relationships/hyperlink" Target="https://iiif.bdrc.io/bdr:V1GS66030_I1GS66034::I1GS660340004.tif/full/max/0/default.png" TargetMode="External"/><Relationship Id="rId1171" Type="http://schemas.openxmlformats.org/officeDocument/2006/relationships/hyperlink" Target="https://iiif.bdrc.io/bdr:V1GS66030_I1GS66034::I1GS660340005.tif/full/max/0/default.png" TargetMode="External"/><Relationship Id="rId583" Type="http://schemas.openxmlformats.org/officeDocument/2006/relationships/hyperlink" Target="https://iiif.bdrc.io/bdr:V1GS66030_I1GS66032::I1GS660320585.tif/full/max/0/default.png" TargetMode="External"/><Relationship Id="rId1172" Type="http://schemas.openxmlformats.org/officeDocument/2006/relationships/hyperlink" Target="https://iiif.bdrc.io/bdr:V1GS66030_I1GS66034::I1GS660340006.tif/full/max/0/default.png" TargetMode="External"/><Relationship Id="rId5530" Type="http://schemas.openxmlformats.org/officeDocument/2006/relationships/hyperlink" Target="https://iiif.bdrc.io/bdr:V1GS66030_I1GS66040::I1GS660400539.tif/full/max/0/default.png" TargetMode="External"/><Relationship Id="rId582" Type="http://schemas.openxmlformats.org/officeDocument/2006/relationships/hyperlink" Target="https://iiif.bdrc.io/bdr:V1GS66030_I1GS66032::I1GS660320584.tif/full/max/0/default.png" TargetMode="External"/><Relationship Id="rId1173" Type="http://schemas.openxmlformats.org/officeDocument/2006/relationships/hyperlink" Target="https://iiif.bdrc.io/bdr:V1GS66030_I1GS66034::I1GS660340007.tif/full/max/0/default.png" TargetMode="External"/><Relationship Id="rId5531" Type="http://schemas.openxmlformats.org/officeDocument/2006/relationships/hyperlink" Target="https://iiif.bdrc.io/bdr:V1GS66030_I1GS66040::I1GS660400540.tif/full/max/0/default.png" TargetMode="External"/><Relationship Id="rId581" Type="http://schemas.openxmlformats.org/officeDocument/2006/relationships/hyperlink" Target="https://iiif.bdrc.io/bdr:V1GS66030_I1GS66032::I1GS660320583.tif/full/max/0/default.png" TargetMode="External"/><Relationship Id="rId1174" Type="http://schemas.openxmlformats.org/officeDocument/2006/relationships/hyperlink" Target="https://iiif.bdrc.io/bdr:V1GS66030_I1GS66034::I1GS660340008.tif/full/max/0/default.png" TargetMode="External"/><Relationship Id="rId4200" Type="http://schemas.openxmlformats.org/officeDocument/2006/relationships/hyperlink" Target="https://iiif.bdrc.io/bdr:V1GS66030_I1GS66038::I1GS660380545.tif/full/max/0/default.png" TargetMode="External"/><Relationship Id="rId580" Type="http://schemas.openxmlformats.org/officeDocument/2006/relationships/hyperlink" Target="https://iiif.bdrc.io/bdr:V1GS66030_I1GS66032::I1GS660320582.tif/full/max/0/default.png" TargetMode="External"/><Relationship Id="rId1175" Type="http://schemas.openxmlformats.org/officeDocument/2006/relationships/hyperlink" Target="https://iiif.bdrc.io/bdr:V1GS66030_I1GS66034::I1GS660340009.tif/full/max/0/default.png" TargetMode="External"/><Relationship Id="rId587" Type="http://schemas.openxmlformats.org/officeDocument/2006/relationships/hyperlink" Target="https://iiif.bdrc.io/bdr:V1GS66030_I1GS66032::I1GS660320589.tif/full/max/0/default.png" TargetMode="External"/><Relationship Id="rId1176" Type="http://schemas.openxmlformats.org/officeDocument/2006/relationships/hyperlink" Target="https://iiif.bdrc.io/bdr:V1GS66030_I1GS66034::I1GS660340010.tif/full/max/0/default.png" TargetMode="External"/><Relationship Id="rId4202" Type="http://schemas.openxmlformats.org/officeDocument/2006/relationships/hyperlink" Target="https://iiif.bdrc.io/bdr:V1GS66030_I1GS66038::I1GS660380547.tif/full/max/0/default.png" TargetMode="External"/><Relationship Id="rId5534" Type="http://schemas.openxmlformats.org/officeDocument/2006/relationships/hyperlink" Target="https://iiif.bdrc.io/bdr:V1GS66030_I1GS66040::I1GS660400543.tif/full/max/0/default.png" TargetMode="External"/><Relationship Id="rId586" Type="http://schemas.openxmlformats.org/officeDocument/2006/relationships/hyperlink" Target="https://iiif.bdrc.io/bdr:V1GS66030_I1GS66032::I1GS660320588.tif/full/max/0/default.png" TargetMode="External"/><Relationship Id="rId1177" Type="http://schemas.openxmlformats.org/officeDocument/2006/relationships/hyperlink" Target="https://iiif.bdrc.io/bdr:V1GS66030_I1GS66034::I1GS660340011.tif/full/max/0/default.png" TargetMode="External"/><Relationship Id="rId4201" Type="http://schemas.openxmlformats.org/officeDocument/2006/relationships/hyperlink" Target="https://iiif.bdrc.io/bdr:V1GS66030_I1GS66038::I1GS660380546.tif/full/max/0/default.png" TargetMode="External"/><Relationship Id="rId5535" Type="http://schemas.openxmlformats.org/officeDocument/2006/relationships/hyperlink" Target="https://iiif.bdrc.io/bdr:V1GS66030_I1GS66040::I1GS660400544.tif/full/max/0/default.png" TargetMode="External"/><Relationship Id="rId585" Type="http://schemas.openxmlformats.org/officeDocument/2006/relationships/hyperlink" Target="https://iiif.bdrc.io/bdr:V1GS66030_I1GS66032::I1GS660320587.tif/full/max/0/default.png" TargetMode="External"/><Relationship Id="rId1178" Type="http://schemas.openxmlformats.org/officeDocument/2006/relationships/hyperlink" Target="https://iiif.bdrc.io/bdr:V1GS66030_I1GS66034::I1GS660340012.tif/full/max/0/default.png" TargetMode="External"/><Relationship Id="rId4204" Type="http://schemas.openxmlformats.org/officeDocument/2006/relationships/hyperlink" Target="https://iiif.bdrc.io/bdr:V1GS66030_I1GS66038::I1GS660380549.tif/full/max/0/default.png" TargetMode="External"/><Relationship Id="rId5532" Type="http://schemas.openxmlformats.org/officeDocument/2006/relationships/hyperlink" Target="https://iiif.bdrc.io/bdr:V1GS66030_I1GS66040::I1GS660400541.tif/full/max/0/default.png" TargetMode="External"/><Relationship Id="rId584" Type="http://schemas.openxmlformats.org/officeDocument/2006/relationships/hyperlink" Target="https://iiif.bdrc.io/bdr:V1GS66030_I1GS66032::I1GS660320586.tif/full/max/0/default.png" TargetMode="External"/><Relationship Id="rId1179" Type="http://schemas.openxmlformats.org/officeDocument/2006/relationships/hyperlink" Target="https://iiif.bdrc.io/bdr:V1GS66030_I1GS66034::I1GS660340013.tif/full/max/0/default.png" TargetMode="External"/><Relationship Id="rId4203" Type="http://schemas.openxmlformats.org/officeDocument/2006/relationships/hyperlink" Target="https://iiif.bdrc.io/bdr:V1GS66030_I1GS66038::I1GS660380548.tif/full/max/0/default.png" TargetMode="External"/><Relationship Id="rId5533" Type="http://schemas.openxmlformats.org/officeDocument/2006/relationships/hyperlink" Target="https://iiif.bdrc.io/bdr:V1GS66030_I1GS66040::I1GS660400542.tif/full/max/0/default.png" TargetMode="External"/><Relationship Id="rId1169" Type="http://schemas.openxmlformats.org/officeDocument/2006/relationships/hyperlink" Target="https://iiif.bdrc.io/bdr:V1GS66030_I1GS66034::I1GS660340003.tif/full/max/0/default.png" TargetMode="External"/><Relationship Id="rId5527" Type="http://schemas.openxmlformats.org/officeDocument/2006/relationships/hyperlink" Target="https://iiif.bdrc.io/bdr:V1GS66030_I1GS66040::I1GS660400536.tif/full/max/0/default.png" TargetMode="External"/><Relationship Id="rId5528" Type="http://schemas.openxmlformats.org/officeDocument/2006/relationships/hyperlink" Target="https://iiif.bdrc.io/bdr:V1GS66030_I1GS66040::I1GS660400537.tif/full/max/0/default.png" TargetMode="External"/><Relationship Id="rId5525" Type="http://schemas.openxmlformats.org/officeDocument/2006/relationships/hyperlink" Target="https://iiif.bdrc.io/bdr:V1GS66030_I1GS66040::I1GS660400534.tif/full/max/0/default.png" TargetMode="External"/><Relationship Id="rId5526" Type="http://schemas.openxmlformats.org/officeDocument/2006/relationships/hyperlink" Target="https://iiif.bdrc.io/bdr:V1GS66030_I1GS66040::I1GS660400535.tif/full/max/0/default.png" TargetMode="External"/><Relationship Id="rId5529" Type="http://schemas.openxmlformats.org/officeDocument/2006/relationships/hyperlink" Target="https://iiif.bdrc.io/bdr:V1GS66030_I1GS66040::I1GS660400538.tif/full/max/0/default.png" TargetMode="External"/><Relationship Id="rId579" Type="http://schemas.openxmlformats.org/officeDocument/2006/relationships/hyperlink" Target="https://iiif.bdrc.io/bdr:V1GS66030_I1GS66032::I1GS660320581.tif/full/max/0/default.png" TargetMode="External"/><Relationship Id="rId578" Type="http://schemas.openxmlformats.org/officeDocument/2006/relationships/hyperlink" Target="https://iiif.bdrc.io/bdr:V1GS66030_I1GS66032::I1GS660320580.tif/full/max/0/default.png" TargetMode="External"/><Relationship Id="rId577" Type="http://schemas.openxmlformats.org/officeDocument/2006/relationships/hyperlink" Target="https://iiif.bdrc.io/bdr:V1GS66030_I1GS66032::I1GS660320579.tif/full/max/0/default.png" TargetMode="External"/><Relationship Id="rId2490" Type="http://schemas.openxmlformats.org/officeDocument/2006/relationships/hyperlink" Target="https://iiif.bdrc.io/bdr:V1GS66030_I1GS66036::I1GS660360114.tif/full/max/0/default.png" TargetMode="External"/><Relationship Id="rId1160" Type="http://schemas.openxmlformats.org/officeDocument/2006/relationships/hyperlink" Target="https://iiif.bdrc.io/bdr:V1GS66030_I1GS66033::I1GS660330556.tif/full/max/0/default.png" TargetMode="External"/><Relationship Id="rId2491" Type="http://schemas.openxmlformats.org/officeDocument/2006/relationships/hyperlink" Target="https://iiif.bdrc.io/bdr:V1GS66030_I1GS66036::I1GS660360115.tif/full/max/0/default.png" TargetMode="External"/><Relationship Id="rId572" Type="http://schemas.openxmlformats.org/officeDocument/2006/relationships/hyperlink" Target="https://iiif.bdrc.io/bdr:V1GS66030_I1GS66032::I1GS660320574.tif/full/max/0/default.png" TargetMode="External"/><Relationship Id="rId1161" Type="http://schemas.openxmlformats.org/officeDocument/2006/relationships/hyperlink" Target="https://iiif.bdrc.io/bdr:V1GS66030_I1GS66033::I1GS660330557.tif/full/max/0/default.png" TargetMode="External"/><Relationship Id="rId2492" Type="http://schemas.openxmlformats.org/officeDocument/2006/relationships/hyperlink" Target="https://iiif.bdrc.io/bdr:V1GS66030_I1GS66036::I1GS660360116.tif/full/max/0/default.png" TargetMode="External"/><Relationship Id="rId571" Type="http://schemas.openxmlformats.org/officeDocument/2006/relationships/hyperlink" Target="https://iiif.bdrc.io/bdr:V1GS66030_I1GS66032::I1GS660320573.tif/full/max/0/default.png" TargetMode="External"/><Relationship Id="rId1162" Type="http://schemas.openxmlformats.org/officeDocument/2006/relationships/hyperlink" Target="https://iiif.bdrc.io/bdr:V1GS66030_I1GS66033::I1GS660330558.tif/full/max/0/default.png" TargetMode="External"/><Relationship Id="rId2493" Type="http://schemas.openxmlformats.org/officeDocument/2006/relationships/hyperlink" Target="https://iiif.bdrc.io/bdr:V1GS66030_I1GS66036::I1GS660360117.tif/full/max/0/default.png" TargetMode="External"/><Relationship Id="rId5520" Type="http://schemas.openxmlformats.org/officeDocument/2006/relationships/hyperlink" Target="https://iiif.bdrc.io/bdr:V1GS66030_I1GS66040::I1GS660400529.tif/full/max/0/default.png" TargetMode="External"/><Relationship Id="rId570" Type="http://schemas.openxmlformats.org/officeDocument/2006/relationships/hyperlink" Target="https://iiif.bdrc.io/bdr:V1GS66030_I1GS66032::I1GS660320572.tif/full/max/0/default.png" TargetMode="External"/><Relationship Id="rId1163" Type="http://schemas.openxmlformats.org/officeDocument/2006/relationships/hyperlink" Target="https://iiif.bdrc.io/bdr:V1GS66030_I1GS66033::I1GS660330559.tif/full/max/0/default.png" TargetMode="External"/><Relationship Id="rId2494" Type="http://schemas.openxmlformats.org/officeDocument/2006/relationships/hyperlink" Target="https://iiif.bdrc.io/bdr:V1GS66030_I1GS66036::I1GS660360118.tif/full/max/0/default.png" TargetMode="External"/><Relationship Id="rId1164" Type="http://schemas.openxmlformats.org/officeDocument/2006/relationships/hyperlink" Target="https://iiif.bdrc.io/bdr:V1GS66030_I1GS66033::I1GS660330560.tif/full/max/0/default.png" TargetMode="External"/><Relationship Id="rId2495" Type="http://schemas.openxmlformats.org/officeDocument/2006/relationships/hyperlink" Target="https://iiif.bdrc.io/bdr:V1GS66030_I1GS66036::I1GS660360119.tif/full/max/0/default.png" TargetMode="External"/><Relationship Id="rId576" Type="http://schemas.openxmlformats.org/officeDocument/2006/relationships/hyperlink" Target="https://iiif.bdrc.io/bdr:V1GS66030_I1GS66032::I1GS660320578.tif/full/max/0/default.png" TargetMode="External"/><Relationship Id="rId1165" Type="http://schemas.openxmlformats.org/officeDocument/2006/relationships/hyperlink" Target="https://iiif.bdrc.io/bdr:V1GS66030_I1GS66033::I1GS660330561.tif/full/max/0/default.png" TargetMode="External"/><Relationship Id="rId2496" Type="http://schemas.openxmlformats.org/officeDocument/2006/relationships/hyperlink" Target="https://iiif.bdrc.io/bdr:V1GS66030_I1GS66036::I1GS660360120.tif/full/max/0/default.png" TargetMode="External"/><Relationship Id="rId5523" Type="http://schemas.openxmlformats.org/officeDocument/2006/relationships/hyperlink" Target="https://iiif.bdrc.io/bdr:V1GS66030_I1GS66040::I1GS660400532.tif/full/max/0/default.png" TargetMode="External"/><Relationship Id="rId575" Type="http://schemas.openxmlformats.org/officeDocument/2006/relationships/hyperlink" Target="https://iiif.bdrc.io/bdr:V1GS66030_I1GS66032::I1GS660320577.tif/full/max/0/default.png" TargetMode="External"/><Relationship Id="rId1166" Type="http://schemas.openxmlformats.org/officeDocument/2006/relationships/hyperlink" Target="https://iiif.bdrc.io/bdr:V1GS66030_I1GS66033::I1GS660330562.tif/full/max/0/default.png" TargetMode="External"/><Relationship Id="rId2497" Type="http://schemas.openxmlformats.org/officeDocument/2006/relationships/hyperlink" Target="https://iiif.bdrc.io/bdr:V1GS66030_I1GS66036::I1GS660360121.tif/full/max/0/default.png" TargetMode="External"/><Relationship Id="rId5524" Type="http://schemas.openxmlformats.org/officeDocument/2006/relationships/hyperlink" Target="https://iiif.bdrc.io/bdr:V1GS66030_I1GS66040::I1GS660400533.tif/full/max/0/default.png" TargetMode="External"/><Relationship Id="rId574" Type="http://schemas.openxmlformats.org/officeDocument/2006/relationships/hyperlink" Target="https://iiif.bdrc.io/bdr:V1GS66030_I1GS66032::I1GS660320576.tif/full/max/0/default.png" TargetMode="External"/><Relationship Id="rId1167" Type="http://schemas.openxmlformats.org/officeDocument/2006/relationships/hyperlink" Target="https://iiif.bdrc.io/bdr:V1GS66030_I1GS66033::I1GS660330563.tif/full/max/0/default.png" TargetMode="External"/><Relationship Id="rId2498" Type="http://schemas.openxmlformats.org/officeDocument/2006/relationships/hyperlink" Target="https://iiif.bdrc.io/bdr:V1GS66030_I1GS66036::I1GS660360122.tif/full/max/0/default.png" TargetMode="External"/><Relationship Id="rId5521" Type="http://schemas.openxmlformats.org/officeDocument/2006/relationships/hyperlink" Target="https://iiif.bdrc.io/bdr:V1GS66030_I1GS66040::I1GS660400530.tif/full/max/0/default.png" TargetMode="External"/><Relationship Id="rId573" Type="http://schemas.openxmlformats.org/officeDocument/2006/relationships/hyperlink" Target="https://iiif.bdrc.io/bdr:V1GS66030_I1GS66032::I1GS660320575.tif/full/max/0/default.png" TargetMode="External"/><Relationship Id="rId1168" Type="http://schemas.openxmlformats.org/officeDocument/2006/relationships/hyperlink" Target="https://iiif.bdrc.io/bdr:V1GS66030_I1GS66033::I1GS660330564.tif/full/max/0/default.png" TargetMode="External"/><Relationship Id="rId2499" Type="http://schemas.openxmlformats.org/officeDocument/2006/relationships/hyperlink" Target="https://iiif.bdrc.io/bdr:V1GS66030_I1GS66036::I1GS660360123.tif/full/max/0/default.png" TargetMode="External"/><Relationship Id="rId5522" Type="http://schemas.openxmlformats.org/officeDocument/2006/relationships/hyperlink" Target="https://iiif.bdrc.io/bdr:V1GS66030_I1GS66040::I1GS660400531.tif/full/max/0/default.png" TargetMode="External"/><Relationship Id="rId4228" Type="http://schemas.openxmlformats.org/officeDocument/2006/relationships/hyperlink" Target="https://iiif.bdrc.io/bdr:V1GS66030_I1GS66038::I1GS660380573.tif/full/max/0/default.png" TargetMode="External"/><Relationship Id="rId4227" Type="http://schemas.openxmlformats.org/officeDocument/2006/relationships/hyperlink" Target="https://iiif.bdrc.io/bdr:V1GS66030_I1GS66038::I1GS660380572.tif/full/max/0/default.png" TargetMode="External"/><Relationship Id="rId5558" Type="http://schemas.openxmlformats.org/officeDocument/2006/relationships/hyperlink" Target="https://iiif.bdrc.io/bdr:V1GS66030_I1GS66040::I1GS660400567.tif/full/max/0/default.png" TargetMode="External"/><Relationship Id="rId4229" Type="http://schemas.openxmlformats.org/officeDocument/2006/relationships/hyperlink" Target="https://iiif.bdrc.io/bdr:V1GS66030_I1GS66038::I1GS660380574.tif/full/max/0/default.png" TargetMode="External"/><Relationship Id="rId5559" Type="http://schemas.openxmlformats.org/officeDocument/2006/relationships/hyperlink" Target="https://iiif.bdrc.io/bdr:V1GS66030_I1GS66040::I1GS660400568.tif/full/max/0/default.png" TargetMode="External"/><Relationship Id="rId1190" Type="http://schemas.openxmlformats.org/officeDocument/2006/relationships/hyperlink" Target="https://iiif.bdrc.io/bdr:V1GS66030_I1GS66034::I1GS660340024.tif/full/max/0/default.png" TargetMode="External"/><Relationship Id="rId1191" Type="http://schemas.openxmlformats.org/officeDocument/2006/relationships/hyperlink" Target="https://iiif.bdrc.io/bdr:V1GS66030_I1GS66034::I1GS660340025.tif/full/max/0/default.png" TargetMode="External"/><Relationship Id="rId1192" Type="http://schemas.openxmlformats.org/officeDocument/2006/relationships/hyperlink" Target="https://iiif.bdrc.io/bdr:V1GS66030_I1GS66034::I1GS660340026.tif/full/max/0/default.png" TargetMode="External"/><Relationship Id="rId1193" Type="http://schemas.openxmlformats.org/officeDocument/2006/relationships/hyperlink" Target="https://iiif.bdrc.io/bdr:V1GS66030_I1GS66034::I1GS660340027.tif/full/max/0/default.png" TargetMode="External"/><Relationship Id="rId1194" Type="http://schemas.openxmlformats.org/officeDocument/2006/relationships/hyperlink" Target="https://iiif.bdrc.io/bdr:V1GS66030_I1GS66034::I1GS660340028.tif/full/max/0/default.png" TargetMode="External"/><Relationship Id="rId4220" Type="http://schemas.openxmlformats.org/officeDocument/2006/relationships/hyperlink" Target="https://iiif.bdrc.io/bdr:V1GS66030_I1GS66038::I1GS660380565.tif/full/max/0/default.png" TargetMode="External"/><Relationship Id="rId5552" Type="http://schemas.openxmlformats.org/officeDocument/2006/relationships/hyperlink" Target="https://iiif.bdrc.io/bdr:V1GS66030_I1GS66040::I1GS660400561.tif/full/max/0/default.png" TargetMode="External"/><Relationship Id="rId1195" Type="http://schemas.openxmlformats.org/officeDocument/2006/relationships/hyperlink" Target="https://iiif.bdrc.io/bdr:V1GS66030_I1GS66034::I1GS660340029.tif/full/max/0/default.png" TargetMode="External"/><Relationship Id="rId5553" Type="http://schemas.openxmlformats.org/officeDocument/2006/relationships/hyperlink" Target="https://iiif.bdrc.io/bdr:V1GS66030_I1GS66040::I1GS660400562.tif/full/max/0/default.png" TargetMode="External"/><Relationship Id="rId1196" Type="http://schemas.openxmlformats.org/officeDocument/2006/relationships/hyperlink" Target="https://iiif.bdrc.io/bdr:V1GS66030_I1GS66034::I1GS660340030.tif/full/max/0/default.png" TargetMode="External"/><Relationship Id="rId4222" Type="http://schemas.openxmlformats.org/officeDocument/2006/relationships/hyperlink" Target="https://iiif.bdrc.io/bdr:V1GS66030_I1GS66038::I1GS660380567.tif/full/max/0/default.png" TargetMode="External"/><Relationship Id="rId5550" Type="http://schemas.openxmlformats.org/officeDocument/2006/relationships/hyperlink" Target="https://iiif.bdrc.io/bdr:V1GS66030_I1GS66040::I1GS660400559.tif/full/max/0/default.png" TargetMode="External"/><Relationship Id="rId1197" Type="http://schemas.openxmlformats.org/officeDocument/2006/relationships/hyperlink" Target="https://iiif.bdrc.io/bdr:V1GS66030_I1GS66034::I1GS660340031.tif/full/max/0/default.png" TargetMode="External"/><Relationship Id="rId4221" Type="http://schemas.openxmlformats.org/officeDocument/2006/relationships/hyperlink" Target="https://iiif.bdrc.io/bdr:V1GS66030_I1GS66038::I1GS660380566.tif/full/max/0/default.png" TargetMode="External"/><Relationship Id="rId5551" Type="http://schemas.openxmlformats.org/officeDocument/2006/relationships/hyperlink" Target="https://iiif.bdrc.io/bdr:V1GS66030_I1GS66040::I1GS660400560.tif/full/max/0/default.png" TargetMode="External"/><Relationship Id="rId1198" Type="http://schemas.openxmlformats.org/officeDocument/2006/relationships/hyperlink" Target="https://iiif.bdrc.io/bdr:V1GS66030_I1GS66034::I1GS660340032.tif/full/max/0/default.png" TargetMode="External"/><Relationship Id="rId4224" Type="http://schemas.openxmlformats.org/officeDocument/2006/relationships/hyperlink" Target="https://iiif.bdrc.io/bdr:V1GS66030_I1GS66038::I1GS660380569.tif/full/max/0/default.png" TargetMode="External"/><Relationship Id="rId5556" Type="http://schemas.openxmlformats.org/officeDocument/2006/relationships/hyperlink" Target="https://iiif.bdrc.io/bdr:V1GS66030_I1GS66040::I1GS660400565.tif/full/max/0/default.png" TargetMode="External"/><Relationship Id="rId1199" Type="http://schemas.openxmlformats.org/officeDocument/2006/relationships/hyperlink" Target="https://iiif.bdrc.io/bdr:V1GS66030_I1GS66034::I1GS660340033.tif/full/max/0/default.png" TargetMode="External"/><Relationship Id="rId4223" Type="http://schemas.openxmlformats.org/officeDocument/2006/relationships/hyperlink" Target="https://iiif.bdrc.io/bdr:V1GS66030_I1GS66038::I1GS660380568.tif/full/max/0/default.png" TargetMode="External"/><Relationship Id="rId5557" Type="http://schemas.openxmlformats.org/officeDocument/2006/relationships/hyperlink" Target="https://iiif.bdrc.io/bdr:V1GS66030_I1GS66040::I1GS660400566.tif/full/max/0/default.png" TargetMode="External"/><Relationship Id="rId4226" Type="http://schemas.openxmlformats.org/officeDocument/2006/relationships/hyperlink" Target="https://iiif.bdrc.io/bdr:V1GS66030_I1GS66038::I1GS660380571.tif/full/max/0/default.png" TargetMode="External"/><Relationship Id="rId5554" Type="http://schemas.openxmlformats.org/officeDocument/2006/relationships/hyperlink" Target="https://iiif.bdrc.io/bdr:V1GS66030_I1GS66040::I1GS660400563.tif/full/max/0/default.png" TargetMode="External"/><Relationship Id="rId4225" Type="http://schemas.openxmlformats.org/officeDocument/2006/relationships/hyperlink" Target="https://iiif.bdrc.io/bdr:V1GS66030_I1GS66038::I1GS660380570.tif/full/max/0/default.png" TargetMode="External"/><Relationship Id="rId5555" Type="http://schemas.openxmlformats.org/officeDocument/2006/relationships/hyperlink" Target="https://iiif.bdrc.io/bdr:V1GS66030_I1GS66040::I1GS660400564.tif/full/max/0/default.png" TargetMode="External"/><Relationship Id="rId4217" Type="http://schemas.openxmlformats.org/officeDocument/2006/relationships/hyperlink" Target="https://iiif.bdrc.io/bdr:V1GS66030_I1GS66038::I1GS660380562.tif/full/max/0/default.png" TargetMode="External"/><Relationship Id="rId5549" Type="http://schemas.openxmlformats.org/officeDocument/2006/relationships/hyperlink" Target="https://iiif.bdrc.io/bdr:V1GS66030_I1GS66040::I1GS660400558.tif/full/max/0/default.png" TargetMode="External"/><Relationship Id="rId4216" Type="http://schemas.openxmlformats.org/officeDocument/2006/relationships/hyperlink" Target="https://iiif.bdrc.io/bdr:V1GS66030_I1GS66038::I1GS660380561.tif/full/max/0/default.png" TargetMode="External"/><Relationship Id="rId4219" Type="http://schemas.openxmlformats.org/officeDocument/2006/relationships/hyperlink" Target="https://iiif.bdrc.io/bdr:V1GS66030_I1GS66038::I1GS660380564.tif/full/max/0/default.png" TargetMode="External"/><Relationship Id="rId5547" Type="http://schemas.openxmlformats.org/officeDocument/2006/relationships/hyperlink" Target="https://iiif.bdrc.io/bdr:V1GS66030_I1GS66040::I1GS660400556.tif/full/max/0/default.png" TargetMode="External"/><Relationship Id="rId4218" Type="http://schemas.openxmlformats.org/officeDocument/2006/relationships/hyperlink" Target="https://iiif.bdrc.io/bdr:V1GS66030_I1GS66038::I1GS660380563.tif/full/max/0/default.png" TargetMode="External"/><Relationship Id="rId5548" Type="http://schemas.openxmlformats.org/officeDocument/2006/relationships/hyperlink" Target="https://iiif.bdrc.io/bdr:V1GS66030_I1GS66040::I1GS660400557.tif/full/max/0/default.png" TargetMode="External"/><Relationship Id="rId599" Type="http://schemas.openxmlformats.org/officeDocument/2006/relationships/hyperlink" Target="https://iiif.bdrc.io/bdr:V1GS66030_I1GS66032::I1GS660320601.tif/full/max/0/default.png" TargetMode="External"/><Relationship Id="rId1180" Type="http://schemas.openxmlformats.org/officeDocument/2006/relationships/hyperlink" Target="https://iiif.bdrc.io/bdr:V1GS66030_I1GS66034::I1GS660340014.tif/full/max/0/default.png" TargetMode="External"/><Relationship Id="rId1181" Type="http://schemas.openxmlformats.org/officeDocument/2006/relationships/hyperlink" Target="https://iiif.bdrc.io/bdr:V1GS66030_I1GS66034::I1GS660340015.tif/full/max/0/default.png" TargetMode="External"/><Relationship Id="rId1182" Type="http://schemas.openxmlformats.org/officeDocument/2006/relationships/hyperlink" Target="https://iiif.bdrc.io/bdr:V1GS66030_I1GS66034::I1GS660340016.tif/full/max/0/default.png" TargetMode="External"/><Relationship Id="rId594" Type="http://schemas.openxmlformats.org/officeDocument/2006/relationships/hyperlink" Target="https://iiif.bdrc.io/bdr:V1GS66030_I1GS66032::I1GS660320596.tif/full/max/0/default.png" TargetMode="External"/><Relationship Id="rId1183" Type="http://schemas.openxmlformats.org/officeDocument/2006/relationships/hyperlink" Target="https://iiif.bdrc.io/bdr:V1GS66030_I1GS66034::I1GS660340017.tif/full/max/0/default.png" TargetMode="External"/><Relationship Id="rId5541" Type="http://schemas.openxmlformats.org/officeDocument/2006/relationships/hyperlink" Target="https://iiif.bdrc.io/bdr:V1GS66030_I1GS66040::I1GS660400550.tif/full/max/0/default.png" TargetMode="External"/><Relationship Id="rId593" Type="http://schemas.openxmlformats.org/officeDocument/2006/relationships/hyperlink" Target="https://iiif.bdrc.io/bdr:V1GS66030_I1GS66032::I1GS660320595.tif/full/max/0/default.png" TargetMode="External"/><Relationship Id="rId1184" Type="http://schemas.openxmlformats.org/officeDocument/2006/relationships/hyperlink" Target="https://iiif.bdrc.io/bdr:V1GS66030_I1GS66034::I1GS660340018.tif/full/max/0/default.png" TargetMode="External"/><Relationship Id="rId5542" Type="http://schemas.openxmlformats.org/officeDocument/2006/relationships/hyperlink" Target="https://iiif.bdrc.io/bdr:V1GS66030_I1GS66040::I1GS660400551.tif/full/max/0/default.png" TargetMode="External"/><Relationship Id="rId592" Type="http://schemas.openxmlformats.org/officeDocument/2006/relationships/hyperlink" Target="https://iiif.bdrc.io/bdr:V1GS66030_I1GS66032::I1GS660320594.tif/full/max/0/default.png" TargetMode="External"/><Relationship Id="rId1185" Type="http://schemas.openxmlformats.org/officeDocument/2006/relationships/hyperlink" Target="https://iiif.bdrc.io/bdr:V1GS66030_I1GS66034::I1GS660340019.tif/full/max/0/default.png" TargetMode="External"/><Relationship Id="rId4211" Type="http://schemas.openxmlformats.org/officeDocument/2006/relationships/hyperlink" Target="https://iiif.bdrc.io/bdr:V1GS66030_I1GS66038::I1GS660380556.tif/full/max/0/default.png" TargetMode="External"/><Relationship Id="rId591" Type="http://schemas.openxmlformats.org/officeDocument/2006/relationships/hyperlink" Target="https://iiif.bdrc.io/bdr:V1GS66030_I1GS66032::I1GS660320593.tif/full/max/0/default.png" TargetMode="External"/><Relationship Id="rId1186" Type="http://schemas.openxmlformats.org/officeDocument/2006/relationships/hyperlink" Target="https://iiif.bdrc.io/bdr:V1GS66030_I1GS66034::I1GS660340020.tif/full/max/0/default.png" TargetMode="External"/><Relationship Id="rId4210" Type="http://schemas.openxmlformats.org/officeDocument/2006/relationships/hyperlink" Target="https://iiif.bdrc.io/bdr:V1GS66030_I1GS66038::I1GS660380555.tif/full/max/0/default.png" TargetMode="External"/><Relationship Id="rId5540" Type="http://schemas.openxmlformats.org/officeDocument/2006/relationships/hyperlink" Target="https://iiif.bdrc.io/bdr:V1GS66030_I1GS66040::I1GS660400549.tif/full/max/0/default.png" TargetMode="External"/><Relationship Id="rId598" Type="http://schemas.openxmlformats.org/officeDocument/2006/relationships/hyperlink" Target="https://iiif.bdrc.io/bdr:V1GS66030_I1GS66032::I1GS660320600.tif/full/max/0/default.png" TargetMode="External"/><Relationship Id="rId1187" Type="http://schemas.openxmlformats.org/officeDocument/2006/relationships/hyperlink" Target="https://iiif.bdrc.io/bdr:V1GS66030_I1GS66034::I1GS660340021.tif/full/max/0/default.png" TargetMode="External"/><Relationship Id="rId4213" Type="http://schemas.openxmlformats.org/officeDocument/2006/relationships/hyperlink" Target="https://iiif.bdrc.io/bdr:V1GS66030_I1GS66038::I1GS660380558.tif/full/max/0/default.png" TargetMode="External"/><Relationship Id="rId5545" Type="http://schemas.openxmlformats.org/officeDocument/2006/relationships/hyperlink" Target="https://iiif.bdrc.io/bdr:V1GS66030_I1GS66040::I1GS660400554.tif/full/max/0/default.png" TargetMode="External"/><Relationship Id="rId597" Type="http://schemas.openxmlformats.org/officeDocument/2006/relationships/hyperlink" Target="https://iiif.bdrc.io/bdr:V1GS66030_I1GS66032::I1GS660320599.tif/full/max/0/default.png" TargetMode="External"/><Relationship Id="rId1188" Type="http://schemas.openxmlformats.org/officeDocument/2006/relationships/hyperlink" Target="https://iiif.bdrc.io/bdr:V1GS66030_I1GS66034::I1GS660340022.tif/full/max/0/default.png" TargetMode="External"/><Relationship Id="rId4212" Type="http://schemas.openxmlformats.org/officeDocument/2006/relationships/hyperlink" Target="https://iiif.bdrc.io/bdr:V1GS66030_I1GS66038::I1GS660380557.tif/full/max/0/default.png" TargetMode="External"/><Relationship Id="rId5546" Type="http://schemas.openxmlformats.org/officeDocument/2006/relationships/hyperlink" Target="https://iiif.bdrc.io/bdr:V1GS66030_I1GS66040::I1GS660400555.tif/full/max/0/default.png" TargetMode="External"/><Relationship Id="rId596" Type="http://schemas.openxmlformats.org/officeDocument/2006/relationships/hyperlink" Target="https://iiif.bdrc.io/bdr:V1GS66030_I1GS66032::I1GS660320598.tif/full/max/0/default.png" TargetMode="External"/><Relationship Id="rId1189" Type="http://schemas.openxmlformats.org/officeDocument/2006/relationships/hyperlink" Target="https://iiif.bdrc.io/bdr:V1GS66030_I1GS66034::I1GS660340023.tif/full/max/0/default.png" TargetMode="External"/><Relationship Id="rId4215" Type="http://schemas.openxmlformats.org/officeDocument/2006/relationships/hyperlink" Target="https://iiif.bdrc.io/bdr:V1GS66030_I1GS66038::I1GS660380560.tif/full/max/0/default.png" TargetMode="External"/><Relationship Id="rId5543" Type="http://schemas.openxmlformats.org/officeDocument/2006/relationships/hyperlink" Target="https://iiif.bdrc.io/bdr:V1GS66030_I1GS66040::I1GS660400552.tif/full/max/0/default.png" TargetMode="External"/><Relationship Id="rId595" Type="http://schemas.openxmlformats.org/officeDocument/2006/relationships/hyperlink" Target="https://iiif.bdrc.io/bdr:V1GS66030_I1GS66032::I1GS660320597.tif/full/max/0/default.png" TargetMode="External"/><Relationship Id="rId4214" Type="http://schemas.openxmlformats.org/officeDocument/2006/relationships/hyperlink" Target="https://iiif.bdrc.io/bdr:V1GS66030_I1GS66038::I1GS660380559.tif/full/max/0/default.png" TargetMode="External"/><Relationship Id="rId5544" Type="http://schemas.openxmlformats.org/officeDocument/2006/relationships/hyperlink" Target="https://iiif.bdrc.io/bdr:V1GS66030_I1GS66040::I1GS660400553.tif/full/max/0/default.png" TargetMode="External"/><Relationship Id="rId1136" Type="http://schemas.openxmlformats.org/officeDocument/2006/relationships/hyperlink" Target="https://iiif.bdrc.io/bdr:V1GS66030_I1GS66033::I1GS660330532.tif/full/max/0/default.png" TargetMode="External"/><Relationship Id="rId2467" Type="http://schemas.openxmlformats.org/officeDocument/2006/relationships/hyperlink" Target="https://iiif.bdrc.io/bdr:V1GS66030_I1GS66036::I1GS660360091.tif/full/max/0/default.png" TargetMode="External"/><Relationship Id="rId3799" Type="http://schemas.openxmlformats.org/officeDocument/2006/relationships/hyperlink" Target="https://iiif.bdrc.io/bdr:V1GS66030_I1GS66038::I1GS660380144.tif/full/max/0/default.png" TargetMode="External"/><Relationship Id="rId1137" Type="http://schemas.openxmlformats.org/officeDocument/2006/relationships/hyperlink" Target="https://iiif.bdrc.io/bdr:V1GS66030_I1GS66033::I1GS660330533.tif/full/max/0/default.png" TargetMode="External"/><Relationship Id="rId2468" Type="http://schemas.openxmlformats.org/officeDocument/2006/relationships/hyperlink" Target="https://iiif.bdrc.io/bdr:V1GS66030_I1GS66036::I1GS660360092.tif/full/max/0/default.png" TargetMode="External"/><Relationship Id="rId3798" Type="http://schemas.openxmlformats.org/officeDocument/2006/relationships/hyperlink" Target="https://iiif.bdrc.io/bdr:V1GS66030_I1GS66038::I1GS660380143.tif/full/max/0/default.png" TargetMode="External"/><Relationship Id="rId1138" Type="http://schemas.openxmlformats.org/officeDocument/2006/relationships/hyperlink" Target="https://iiif.bdrc.io/bdr:V1GS66030_I1GS66033::I1GS660330534.tif/full/max/0/default.png" TargetMode="External"/><Relationship Id="rId2469" Type="http://schemas.openxmlformats.org/officeDocument/2006/relationships/hyperlink" Target="https://iiif.bdrc.io/bdr:V1GS66030_I1GS66036::I1GS660360093.tif/full/max/0/default.png" TargetMode="External"/><Relationship Id="rId1139" Type="http://schemas.openxmlformats.org/officeDocument/2006/relationships/hyperlink" Target="https://iiif.bdrc.io/bdr:V1GS66030_I1GS66033::I1GS660330535.tif/full/max/0/default.png" TargetMode="External"/><Relationship Id="rId547" Type="http://schemas.openxmlformats.org/officeDocument/2006/relationships/hyperlink" Target="https://iiif.bdrc.io/bdr:V1GS66030_I1GS66032::I1GS660320549.tif/full/max/0/default.png" TargetMode="External"/><Relationship Id="rId546" Type="http://schemas.openxmlformats.org/officeDocument/2006/relationships/hyperlink" Target="https://iiif.bdrc.io/bdr:V1GS66030_I1GS66032::I1GS660320548.tif/full/max/0/default.png" TargetMode="External"/><Relationship Id="rId545" Type="http://schemas.openxmlformats.org/officeDocument/2006/relationships/hyperlink" Target="https://iiif.bdrc.io/bdr:V1GS66030_I1GS66032::I1GS660320547.tif/full/max/0/default.png" TargetMode="External"/><Relationship Id="rId544" Type="http://schemas.openxmlformats.org/officeDocument/2006/relationships/hyperlink" Target="https://iiif.bdrc.io/bdr:V1GS66030_I1GS66032::I1GS660320546.tif/full/max/0/default.png" TargetMode="External"/><Relationship Id="rId549" Type="http://schemas.openxmlformats.org/officeDocument/2006/relationships/hyperlink" Target="https://iiif.bdrc.io/bdr:V1GS66030_I1GS66032::I1GS660320551.tif/full/max/0/default.png" TargetMode="External"/><Relationship Id="rId548" Type="http://schemas.openxmlformats.org/officeDocument/2006/relationships/hyperlink" Target="https://iiif.bdrc.io/bdr:V1GS66030_I1GS66032::I1GS660320550.tif/full/max/0/default.png" TargetMode="External"/><Relationship Id="rId3791" Type="http://schemas.openxmlformats.org/officeDocument/2006/relationships/hyperlink" Target="https://iiif.bdrc.io/bdr:V1GS66030_I1GS66038::I1GS660380136.tif/full/max/0/default.png" TargetMode="External"/><Relationship Id="rId2460" Type="http://schemas.openxmlformats.org/officeDocument/2006/relationships/hyperlink" Target="https://iiif.bdrc.io/bdr:V1GS66030_I1GS66036::I1GS660360084.tif/full/max/0/default.png" TargetMode="External"/><Relationship Id="rId3790" Type="http://schemas.openxmlformats.org/officeDocument/2006/relationships/hyperlink" Target="https://iiif.bdrc.io/bdr:V1GS66030_I1GS66038::I1GS660380135.tif/full/max/0/default.png" TargetMode="External"/><Relationship Id="rId1130" Type="http://schemas.openxmlformats.org/officeDocument/2006/relationships/hyperlink" Target="https://iiif.bdrc.io/bdr:V1GS66030_I1GS66033::I1GS660330526.tif/full/max/0/default.png" TargetMode="External"/><Relationship Id="rId2461" Type="http://schemas.openxmlformats.org/officeDocument/2006/relationships/hyperlink" Target="https://iiif.bdrc.io/bdr:V1GS66030_I1GS66036::I1GS660360085.tif/full/max/0/default.png" TargetMode="External"/><Relationship Id="rId3793" Type="http://schemas.openxmlformats.org/officeDocument/2006/relationships/hyperlink" Target="https://iiif.bdrc.io/bdr:V1GS66030_I1GS66038::I1GS660380138.tif/full/max/0/default.png" TargetMode="External"/><Relationship Id="rId1131" Type="http://schemas.openxmlformats.org/officeDocument/2006/relationships/hyperlink" Target="https://iiif.bdrc.io/bdr:V1GS66030_I1GS66033::I1GS660330527.tif/full/max/0/default.png" TargetMode="External"/><Relationship Id="rId2462" Type="http://schemas.openxmlformats.org/officeDocument/2006/relationships/hyperlink" Target="https://iiif.bdrc.io/bdr:V1GS66030_I1GS66036::I1GS660360086.tif/full/max/0/default.png" TargetMode="External"/><Relationship Id="rId3792" Type="http://schemas.openxmlformats.org/officeDocument/2006/relationships/hyperlink" Target="https://iiif.bdrc.io/bdr:V1GS66030_I1GS66038::I1GS660380137.tif/full/max/0/default.png" TargetMode="External"/><Relationship Id="rId543" Type="http://schemas.openxmlformats.org/officeDocument/2006/relationships/hyperlink" Target="https://iiif.bdrc.io/bdr:V1GS66030_I1GS66032::I1GS660320545.tif/full/max/0/default.png" TargetMode="External"/><Relationship Id="rId1132" Type="http://schemas.openxmlformats.org/officeDocument/2006/relationships/hyperlink" Target="https://iiif.bdrc.io/bdr:V1GS66030_I1GS66033::I1GS660330528.tif/full/max/0/default.png" TargetMode="External"/><Relationship Id="rId2463" Type="http://schemas.openxmlformats.org/officeDocument/2006/relationships/hyperlink" Target="https://iiif.bdrc.io/bdr:V1GS66030_I1GS66036::I1GS660360087.tif/full/max/0/default.png" TargetMode="External"/><Relationship Id="rId3795" Type="http://schemas.openxmlformats.org/officeDocument/2006/relationships/hyperlink" Target="https://iiif.bdrc.io/bdr:V1GS66030_I1GS66038::I1GS660380140.tif/full/max/0/default.png" TargetMode="External"/><Relationship Id="rId542" Type="http://schemas.openxmlformats.org/officeDocument/2006/relationships/hyperlink" Target="https://iiif.bdrc.io/bdr:V1GS66030_I1GS66032::I1GS660320544.tif/full/max/0/default.png" TargetMode="External"/><Relationship Id="rId1133" Type="http://schemas.openxmlformats.org/officeDocument/2006/relationships/hyperlink" Target="https://iiif.bdrc.io/bdr:V1GS66030_I1GS66033::I1GS660330529.tif/full/max/0/default.png" TargetMode="External"/><Relationship Id="rId2464" Type="http://schemas.openxmlformats.org/officeDocument/2006/relationships/hyperlink" Target="https://iiif.bdrc.io/bdr:V1GS66030_I1GS66036::I1GS660360088.tif/full/max/0/default.png" TargetMode="External"/><Relationship Id="rId3794" Type="http://schemas.openxmlformats.org/officeDocument/2006/relationships/hyperlink" Target="https://iiif.bdrc.io/bdr:V1GS66030_I1GS66038::I1GS660380139.tif/full/max/0/default.png" TargetMode="External"/><Relationship Id="rId541" Type="http://schemas.openxmlformats.org/officeDocument/2006/relationships/hyperlink" Target="https://iiif.bdrc.io/bdr:V1GS66030_I1GS66032::I1GS660320543.tif/full/max/0/default.png" TargetMode="External"/><Relationship Id="rId1134" Type="http://schemas.openxmlformats.org/officeDocument/2006/relationships/hyperlink" Target="https://iiif.bdrc.io/bdr:V1GS66030_I1GS66033::I1GS660330530.tif/full/max/0/default.png" TargetMode="External"/><Relationship Id="rId2465" Type="http://schemas.openxmlformats.org/officeDocument/2006/relationships/hyperlink" Target="https://iiif.bdrc.io/bdr:V1GS66030_I1GS66036::I1GS660360089.tif/full/max/0/default.png" TargetMode="External"/><Relationship Id="rId3797" Type="http://schemas.openxmlformats.org/officeDocument/2006/relationships/hyperlink" Target="https://iiif.bdrc.io/bdr:V1GS66030_I1GS66038::I1GS660380142.tif/full/max/0/default.png" TargetMode="External"/><Relationship Id="rId540" Type="http://schemas.openxmlformats.org/officeDocument/2006/relationships/hyperlink" Target="https://iiif.bdrc.io/bdr:V1GS66030_I1GS66032::I1GS660320542.tif/full/max/0/default.png" TargetMode="External"/><Relationship Id="rId1135" Type="http://schemas.openxmlformats.org/officeDocument/2006/relationships/hyperlink" Target="https://iiif.bdrc.io/bdr:V1GS66030_I1GS66033::I1GS660330531.tif/full/max/0/default.png" TargetMode="External"/><Relationship Id="rId2466" Type="http://schemas.openxmlformats.org/officeDocument/2006/relationships/hyperlink" Target="https://iiif.bdrc.io/bdr:V1GS66030_I1GS66036::I1GS660360090.tif/full/max/0/default.png" TargetMode="External"/><Relationship Id="rId3796" Type="http://schemas.openxmlformats.org/officeDocument/2006/relationships/hyperlink" Target="https://iiif.bdrc.io/bdr:V1GS66030_I1GS66038::I1GS660380141.tif/full/max/0/default.png" TargetMode="External"/><Relationship Id="rId1125" Type="http://schemas.openxmlformats.org/officeDocument/2006/relationships/hyperlink" Target="https://iiif.bdrc.io/bdr:V1GS66030_I1GS66033::I1GS660330521.tif/full/max/0/default.png" TargetMode="External"/><Relationship Id="rId2456" Type="http://schemas.openxmlformats.org/officeDocument/2006/relationships/hyperlink" Target="https://iiif.bdrc.io/bdr:V1GS66030_I1GS66036::I1GS660360080.tif/full/max/0/default.png" TargetMode="External"/><Relationship Id="rId3788" Type="http://schemas.openxmlformats.org/officeDocument/2006/relationships/hyperlink" Target="https://iiif.bdrc.io/bdr:V1GS66030_I1GS66038::I1GS660380133.tif/full/max/0/default.png" TargetMode="External"/><Relationship Id="rId1126" Type="http://schemas.openxmlformats.org/officeDocument/2006/relationships/hyperlink" Target="https://iiif.bdrc.io/bdr:V1GS66030_I1GS66033::I1GS660330522.tif/full/max/0/default.png" TargetMode="External"/><Relationship Id="rId2457" Type="http://schemas.openxmlformats.org/officeDocument/2006/relationships/hyperlink" Target="https://iiif.bdrc.io/bdr:V1GS66030_I1GS66036::I1GS660360081.tif/full/max/0/default.png" TargetMode="External"/><Relationship Id="rId3787" Type="http://schemas.openxmlformats.org/officeDocument/2006/relationships/hyperlink" Target="https://iiif.bdrc.io/bdr:V1GS66030_I1GS66038::I1GS660380132.tif/full/max/0/default.png" TargetMode="External"/><Relationship Id="rId1127" Type="http://schemas.openxmlformats.org/officeDocument/2006/relationships/hyperlink" Target="https://iiif.bdrc.io/bdr:V1GS66030_I1GS66033::I1GS660330523.tif/full/max/0/default.png" TargetMode="External"/><Relationship Id="rId2458" Type="http://schemas.openxmlformats.org/officeDocument/2006/relationships/hyperlink" Target="https://iiif.bdrc.io/bdr:V1GS66030_I1GS66036::I1GS660360082.tif/full/max/0/default.png" TargetMode="External"/><Relationship Id="rId1128" Type="http://schemas.openxmlformats.org/officeDocument/2006/relationships/hyperlink" Target="https://iiif.bdrc.io/bdr:V1GS66030_I1GS66033::I1GS660330524.tif/full/max/0/default.png" TargetMode="External"/><Relationship Id="rId2459" Type="http://schemas.openxmlformats.org/officeDocument/2006/relationships/hyperlink" Target="https://iiif.bdrc.io/bdr:V1GS66030_I1GS66036::I1GS660360083.tif/full/max/0/default.png" TargetMode="External"/><Relationship Id="rId3789" Type="http://schemas.openxmlformats.org/officeDocument/2006/relationships/hyperlink" Target="https://iiif.bdrc.io/bdr:V1GS66030_I1GS66038::I1GS660380134.tif/full/max/0/default.png" TargetMode="External"/><Relationship Id="rId1129" Type="http://schemas.openxmlformats.org/officeDocument/2006/relationships/hyperlink" Target="https://iiif.bdrc.io/bdr:V1GS66030_I1GS66033::I1GS660330525.tif/full/max/0/default.png" TargetMode="External"/><Relationship Id="rId536" Type="http://schemas.openxmlformats.org/officeDocument/2006/relationships/hyperlink" Target="https://iiif.bdrc.io/bdr:V1GS66030_I1GS66032::I1GS660320538.tif/full/max/0/default.png" TargetMode="External"/><Relationship Id="rId535" Type="http://schemas.openxmlformats.org/officeDocument/2006/relationships/hyperlink" Target="https://iiif.bdrc.io/bdr:V1GS66030_I1GS66032::I1GS660320537.tif/full/max/0/default.png" TargetMode="External"/><Relationship Id="rId534" Type="http://schemas.openxmlformats.org/officeDocument/2006/relationships/hyperlink" Target="https://iiif.bdrc.io/bdr:V1GS66030_I1GS66032::I1GS660320536.tif/full/max/0/default.png" TargetMode="External"/><Relationship Id="rId533" Type="http://schemas.openxmlformats.org/officeDocument/2006/relationships/hyperlink" Target="https://iiif.bdrc.io/bdr:V1GS66030_I1GS66032::I1GS660320535.tif/full/max/0/default.png" TargetMode="External"/><Relationship Id="rId539" Type="http://schemas.openxmlformats.org/officeDocument/2006/relationships/hyperlink" Target="https://iiif.bdrc.io/bdr:V1GS66030_I1GS66032::I1GS660320541.tif/full/max/0/default.png" TargetMode="External"/><Relationship Id="rId538" Type="http://schemas.openxmlformats.org/officeDocument/2006/relationships/hyperlink" Target="https://iiif.bdrc.io/bdr:V1GS66030_I1GS66032::I1GS660320540.tif/full/max/0/default.png" TargetMode="External"/><Relationship Id="rId537" Type="http://schemas.openxmlformats.org/officeDocument/2006/relationships/hyperlink" Target="https://iiif.bdrc.io/bdr:V1GS66030_I1GS66032::I1GS660320539.tif/full/max/0/default.png" TargetMode="External"/><Relationship Id="rId3780" Type="http://schemas.openxmlformats.org/officeDocument/2006/relationships/hyperlink" Target="https://iiif.bdrc.io/bdr:V1GS66030_I1GS66038::I1GS660380125.tif/full/max/0/default.png" TargetMode="External"/><Relationship Id="rId2450" Type="http://schemas.openxmlformats.org/officeDocument/2006/relationships/hyperlink" Target="https://iiif.bdrc.io/bdr:V1GS66030_I1GS66036::I1GS660360074.tif/full/max/0/default.png" TargetMode="External"/><Relationship Id="rId3782" Type="http://schemas.openxmlformats.org/officeDocument/2006/relationships/hyperlink" Target="https://iiif.bdrc.io/bdr:V1GS66030_I1GS66038::I1GS660380127.tif/full/max/0/default.png" TargetMode="External"/><Relationship Id="rId1120" Type="http://schemas.openxmlformats.org/officeDocument/2006/relationships/hyperlink" Target="https://iiif.bdrc.io/bdr:V1GS66030_I1GS66033::I1GS660330516.tif/full/max/0/default.png" TargetMode="External"/><Relationship Id="rId2451" Type="http://schemas.openxmlformats.org/officeDocument/2006/relationships/hyperlink" Target="https://iiif.bdrc.io/bdr:V1GS66030_I1GS66036::I1GS660360075.tif/full/max/0/default.png" TargetMode="External"/><Relationship Id="rId3781" Type="http://schemas.openxmlformats.org/officeDocument/2006/relationships/hyperlink" Target="https://iiif.bdrc.io/bdr:V1GS66030_I1GS66038::I1GS660380126.tif/full/max/0/default.png" TargetMode="External"/><Relationship Id="rId532" Type="http://schemas.openxmlformats.org/officeDocument/2006/relationships/hyperlink" Target="https://iiif.bdrc.io/bdr:V1GS66030_I1GS66032::I1GS660320534.tif/full/max/0/default.png" TargetMode="External"/><Relationship Id="rId1121" Type="http://schemas.openxmlformats.org/officeDocument/2006/relationships/hyperlink" Target="https://iiif.bdrc.io/bdr:V1GS66030_I1GS66033::I1GS660330517.tif/full/max/0/default.png" TargetMode="External"/><Relationship Id="rId2452" Type="http://schemas.openxmlformats.org/officeDocument/2006/relationships/hyperlink" Target="https://iiif.bdrc.io/bdr:V1GS66030_I1GS66036::I1GS660360076.tif/full/max/0/default.png" TargetMode="External"/><Relationship Id="rId3784" Type="http://schemas.openxmlformats.org/officeDocument/2006/relationships/hyperlink" Target="https://iiif.bdrc.io/bdr:V1GS66030_I1GS66038::I1GS660380129.tif/full/max/0/default.png" TargetMode="External"/><Relationship Id="rId531" Type="http://schemas.openxmlformats.org/officeDocument/2006/relationships/hyperlink" Target="https://iiif.bdrc.io/bdr:V1GS66030_I1GS66032::I1GS660320533.tif/full/max/0/default.png" TargetMode="External"/><Relationship Id="rId1122" Type="http://schemas.openxmlformats.org/officeDocument/2006/relationships/hyperlink" Target="https://iiif.bdrc.io/bdr:V1GS66030_I1GS66033::I1GS660330518.tif/full/max/0/default.png" TargetMode="External"/><Relationship Id="rId2453" Type="http://schemas.openxmlformats.org/officeDocument/2006/relationships/hyperlink" Target="https://iiif.bdrc.io/bdr:V1GS66030_I1GS66036::I1GS660360077.tif/full/max/0/default.png" TargetMode="External"/><Relationship Id="rId3783" Type="http://schemas.openxmlformats.org/officeDocument/2006/relationships/hyperlink" Target="https://iiif.bdrc.io/bdr:V1GS66030_I1GS66038::I1GS660380128.tif/full/max/0/default.png" TargetMode="External"/><Relationship Id="rId530" Type="http://schemas.openxmlformats.org/officeDocument/2006/relationships/hyperlink" Target="https://iiif.bdrc.io/bdr:V1GS66030_I1GS66032::I1GS660320532.tif/full/max/0/default.png" TargetMode="External"/><Relationship Id="rId1123" Type="http://schemas.openxmlformats.org/officeDocument/2006/relationships/hyperlink" Target="https://iiif.bdrc.io/bdr:V1GS66030_I1GS66033::I1GS660330519.tif/full/max/0/default.png" TargetMode="External"/><Relationship Id="rId2454" Type="http://schemas.openxmlformats.org/officeDocument/2006/relationships/hyperlink" Target="https://iiif.bdrc.io/bdr:V1GS66030_I1GS66036::I1GS660360078.tif/full/max/0/default.png" TargetMode="External"/><Relationship Id="rId3786" Type="http://schemas.openxmlformats.org/officeDocument/2006/relationships/hyperlink" Target="https://iiif.bdrc.io/bdr:V1GS66030_I1GS66038::I1GS660380131.tif/full/max/0/default.png" TargetMode="External"/><Relationship Id="rId1124" Type="http://schemas.openxmlformats.org/officeDocument/2006/relationships/hyperlink" Target="https://iiif.bdrc.io/bdr:V1GS66030_I1GS66033::I1GS660330520.tif/full/max/0/default.png" TargetMode="External"/><Relationship Id="rId2455" Type="http://schemas.openxmlformats.org/officeDocument/2006/relationships/hyperlink" Target="https://iiif.bdrc.io/bdr:V1GS66030_I1GS66036::I1GS660360079.tif/full/max/0/default.png" TargetMode="External"/><Relationship Id="rId3785" Type="http://schemas.openxmlformats.org/officeDocument/2006/relationships/hyperlink" Target="https://iiif.bdrc.io/bdr:V1GS66030_I1GS66038::I1GS660380130.tif/full/max/0/default.png" TargetMode="External"/><Relationship Id="rId1158" Type="http://schemas.openxmlformats.org/officeDocument/2006/relationships/hyperlink" Target="https://iiif.bdrc.io/bdr:V1GS66030_I1GS66033::I1GS660330554.tif/full/max/0/default.png" TargetMode="External"/><Relationship Id="rId2489" Type="http://schemas.openxmlformats.org/officeDocument/2006/relationships/hyperlink" Target="https://iiif.bdrc.io/bdr:V1GS66030_I1GS66036::I1GS660360113.tif/full/max/0/default.png" TargetMode="External"/><Relationship Id="rId5516" Type="http://schemas.openxmlformats.org/officeDocument/2006/relationships/hyperlink" Target="https://iiif.bdrc.io/bdr:V1GS66030_I1GS66040::I1GS660400525.tif/full/max/0/default.png" TargetMode="External"/><Relationship Id="rId1159" Type="http://schemas.openxmlformats.org/officeDocument/2006/relationships/hyperlink" Target="https://iiif.bdrc.io/bdr:V1GS66030_I1GS66033::I1GS660330555.tif/full/max/0/default.png" TargetMode="External"/><Relationship Id="rId5517" Type="http://schemas.openxmlformats.org/officeDocument/2006/relationships/hyperlink" Target="https://iiif.bdrc.io/bdr:V1GS66030_I1GS66040::I1GS660400526.tif/full/max/0/default.png" TargetMode="External"/><Relationship Id="rId5514" Type="http://schemas.openxmlformats.org/officeDocument/2006/relationships/hyperlink" Target="https://iiif.bdrc.io/bdr:V1GS66030_I1GS66040::I1GS660400523.tif/full/max/0/default.png" TargetMode="External"/><Relationship Id="rId5515" Type="http://schemas.openxmlformats.org/officeDocument/2006/relationships/hyperlink" Target="https://iiif.bdrc.io/bdr:V1GS66030_I1GS66040::I1GS660400524.tif/full/max/0/default.png" TargetMode="External"/><Relationship Id="rId5518" Type="http://schemas.openxmlformats.org/officeDocument/2006/relationships/hyperlink" Target="https://iiif.bdrc.io/bdr:V1GS66030_I1GS66040::I1GS660400527.tif/full/max/0/default.png" TargetMode="External"/><Relationship Id="rId5519" Type="http://schemas.openxmlformats.org/officeDocument/2006/relationships/hyperlink" Target="https://iiif.bdrc.io/bdr:V1GS66030_I1GS66040::I1GS660400528.tif/full/max/0/default.png" TargetMode="External"/><Relationship Id="rId569" Type="http://schemas.openxmlformats.org/officeDocument/2006/relationships/hyperlink" Target="https://iiif.bdrc.io/bdr:V1GS66030_I1GS66032::I1GS660320571.tif/full/max/0/default.png" TargetMode="External"/><Relationship Id="rId568" Type="http://schemas.openxmlformats.org/officeDocument/2006/relationships/hyperlink" Target="https://iiif.bdrc.io/bdr:V1GS66030_I1GS66032::I1GS660320570.tif/full/max/0/default.png" TargetMode="External"/><Relationship Id="rId567" Type="http://schemas.openxmlformats.org/officeDocument/2006/relationships/hyperlink" Target="https://iiif.bdrc.io/bdr:V1GS66030_I1GS66032::I1GS660320569.tif/full/max/0/default.png" TargetMode="External"/><Relationship Id="rId566" Type="http://schemas.openxmlformats.org/officeDocument/2006/relationships/hyperlink" Target="https://iiif.bdrc.io/bdr:V1GS66030_I1GS66032::I1GS660320568.tif/full/max/0/default.png" TargetMode="External"/><Relationship Id="rId2480" Type="http://schemas.openxmlformats.org/officeDocument/2006/relationships/hyperlink" Target="https://iiif.bdrc.io/bdr:V1GS66030_I1GS66036::I1GS660360104.tif/full/max/0/default.png" TargetMode="External"/><Relationship Id="rId561" Type="http://schemas.openxmlformats.org/officeDocument/2006/relationships/hyperlink" Target="https://iiif.bdrc.io/bdr:V1GS66030_I1GS66032::I1GS660320563.tif/full/max/0/default.png" TargetMode="External"/><Relationship Id="rId1150" Type="http://schemas.openxmlformats.org/officeDocument/2006/relationships/hyperlink" Target="https://iiif.bdrc.io/bdr:V1GS66030_I1GS66033::I1GS660330546.tif/full/max/0/default.png" TargetMode="External"/><Relationship Id="rId2481" Type="http://schemas.openxmlformats.org/officeDocument/2006/relationships/hyperlink" Target="https://iiif.bdrc.io/bdr:V1GS66030_I1GS66036::I1GS660360105.tif/full/max/0/default.png" TargetMode="External"/><Relationship Id="rId560" Type="http://schemas.openxmlformats.org/officeDocument/2006/relationships/hyperlink" Target="https://iiif.bdrc.io/bdr:V1GS66030_I1GS66032::I1GS660320562.tif/full/max/0/default.png" TargetMode="External"/><Relationship Id="rId1151" Type="http://schemas.openxmlformats.org/officeDocument/2006/relationships/hyperlink" Target="https://iiif.bdrc.io/bdr:V1GS66030_I1GS66033::I1GS660330547.tif/full/max/0/default.png" TargetMode="External"/><Relationship Id="rId2482" Type="http://schemas.openxmlformats.org/officeDocument/2006/relationships/hyperlink" Target="https://iiif.bdrc.io/bdr:V1GS66030_I1GS66036::I1GS660360106.tif/full/max/0/default.png" TargetMode="External"/><Relationship Id="rId1152" Type="http://schemas.openxmlformats.org/officeDocument/2006/relationships/hyperlink" Target="https://iiif.bdrc.io/bdr:V1GS66030_I1GS66033::I1GS660330548.tif/full/max/0/default.png" TargetMode="External"/><Relationship Id="rId2483" Type="http://schemas.openxmlformats.org/officeDocument/2006/relationships/hyperlink" Target="https://iiif.bdrc.io/bdr:V1GS66030_I1GS66036::I1GS660360107.tif/full/max/0/default.png" TargetMode="External"/><Relationship Id="rId1153" Type="http://schemas.openxmlformats.org/officeDocument/2006/relationships/hyperlink" Target="https://iiif.bdrc.io/bdr:V1GS66030_I1GS66033::I1GS660330549.tif/full/max/0/default.png" TargetMode="External"/><Relationship Id="rId2484" Type="http://schemas.openxmlformats.org/officeDocument/2006/relationships/hyperlink" Target="https://iiif.bdrc.io/bdr:V1GS66030_I1GS66036::I1GS660360108.tif/full/max/0/default.png" TargetMode="External"/><Relationship Id="rId565" Type="http://schemas.openxmlformats.org/officeDocument/2006/relationships/hyperlink" Target="https://iiif.bdrc.io/bdr:V1GS66030_I1GS66032::I1GS660320567.tif/full/max/0/default.png" TargetMode="External"/><Relationship Id="rId1154" Type="http://schemas.openxmlformats.org/officeDocument/2006/relationships/hyperlink" Target="https://iiif.bdrc.io/bdr:V1GS66030_I1GS66033::I1GS660330550.tif/full/max/0/default.png" TargetMode="External"/><Relationship Id="rId2485" Type="http://schemas.openxmlformats.org/officeDocument/2006/relationships/hyperlink" Target="https://iiif.bdrc.io/bdr:V1GS66030_I1GS66036::I1GS660360109.tif/full/max/0/default.png" TargetMode="External"/><Relationship Id="rId5512" Type="http://schemas.openxmlformats.org/officeDocument/2006/relationships/hyperlink" Target="https://iiif.bdrc.io/bdr:V1GS66030_I1GS66040::I1GS660400521.tif/full/max/0/default.png" TargetMode="External"/><Relationship Id="rId564" Type="http://schemas.openxmlformats.org/officeDocument/2006/relationships/hyperlink" Target="https://iiif.bdrc.io/bdr:V1GS66030_I1GS66032::I1GS660320566.tif/full/max/0/default.png" TargetMode="External"/><Relationship Id="rId1155" Type="http://schemas.openxmlformats.org/officeDocument/2006/relationships/hyperlink" Target="https://iiif.bdrc.io/bdr:V1GS66030_I1GS66033::I1GS660330551.tif/full/max/0/default.png" TargetMode="External"/><Relationship Id="rId2486" Type="http://schemas.openxmlformats.org/officeDocument/2006/relationships/hyperlink" Target="https://iiif.bdrc.io/bdr:V1GS66030_I1GS66036::I1GS660360110.tif/full/max/0/default.png" TargetMode="External"/><Relationship Id="rId5513" Type="http://schemas.openxmlformats.org/officeDocument/2006/relationships/hyperlink" Target="https://iiif.bdrc.io/bdr:V1GS66030_I1GS66040::I1GS660400522.tif/full/max/0/default.png" TargetMode="External"/><Relationship Id="rId563" Type="http://schemas.openxmlformats.org/officeDocument/2006/relationships/hyperlink" Target="https://iiif.bdrc.io/bdr:V1GS66030_I1GS66032::I1GS660320565.tif/full/max/0/default.png" TargetMode="External"/><Relationship Id="rId1156" Type="http://schemas.openxmlformats.org/officeDocument/2006/relationships/hyperlink" Target="https://iiif.bdrc.io/bdr:V1GS66030_I1GS66033::I1GS660330552.tif/full/max/0/default.png" TargetMode="External"/><Relationship Id="rId2487" Type="http://schemas.openxmlformats.org/officeDocument/2006/relationships/hyperlink" Target="https://iiif.bdrc.io/bdr:V1GS66030_I1GS66036::I1GS660360111.tif/full/max/0/default.png" TargetMode="External"/><Relationship Id="rId5510" Type="http://schemas.openxmlformats.org/officeDocument/2006/relationships/hyperlink" Target="https://iiif.bdrc.io/bdr:V1GS66030_I1GS66040::I1GS660400519.tif/full/max/0/default.png" TargetMode="External"/><Relationship Id="rId562" Type="http://schemas.openxmlformats.org/officeDocument/2006/relationships/hyperlink" Target="https://iiif.bdrc.io/bdr:V1GS66030_I1GS66032::I1GS660320564.tif/full/max/0/default.png" TargetMode="External"/><Relationship Id="rId1157" Type="http://schemas.openxmlformats.org/officeDocument/2006/relationships/hyperlink" Target="https://iiif.bdrc.io/bdr:V1GS66030_I1GS66033::I1GS660330553.tif/full/max/0/default.png" TargetMode="External"/><Relationship Id="rId2488" Type="http://schemas.openxmlformats.org/officeDocument/2006/relationships/hyperlink" Target="https://iiif.bdrc.io/bdr:V1GS66030_I1GS66036::I1GS660360112.tif/full/max/0/default.png" TargetMode="External"/><Relationship Id="rId5511" Type="http://schemas.openxmlformats.org/officeDocument/2006/relationships/hyperlink" Target="https://iiif.bdrc.io/bdr:V1GS66030_I1GS66040::I1GS660400520.tif/full/max/0/default.png" TargetMode="External"/><Relationship Id="rId1147" Type="http://schemas.openxmlformats.org/officeDocument/2006/relationships/hyperlink" Target="https://iiif.bdrc.io/bdr:V1GS66030_I1GS66033::I1GS660330543.tif/full/max/0/default.png" TargetMode="External"/><Relationship Id="rId2478" Type="http://schemas.openxmlformats.org/officeDocument/2006/relationships/hyperlink" Target="https://iiif.bdrc.io/bdr:V1GS66030_I1GS66036::I1GS660360102.tif/full/max/0/default.png" TargetMode="External"/><Relationship Id="rId5505" Type="http://schemas.openxmlformats.org/officeDocument/2006/relationships/hyperlink" Target="https://iiif.bdrc.io/bdr:V1GS66030_I1GS66040::I1GS660400514.tif/full/max/0/default.png" TargetMode="External"/><Relationship Id="rId1148" Type="http://schemas.openxmlformats.org/officeDocument/2006/relationships/hyperlink" Target="https://iiif.bdrc.io/bdr:V1GS66030_I1GS66033::I1GS660330544.tif/full/max/0/default.png" TargetMode="External"/><Relationship Id="rId2479" Type="http://schemas.openxmlformats.org/officeDocument/2006/relationships/hyperlink" Target="https://iiif.bdrc.io/bdr:V1GS66030_I1GS66036::I1GS660360103.tif/full/max/0/default.png" TargetMode="External"/><Relationship Id="rId5506" Type="http://schemas.openxmlformats.org/officeDocument/2006/relationships/hyperlink" Target="https://iiif.bdrc.io/bdr:V1GS66030_I1GS66040::I1GS660400515.tif/full/max/0/default.png" TargetMode="External"/><Relationship Id="rId1149" Type="http://schemas.openxmlformats.org/officeDocument/2006/relationships/hyperlink" Target="https://iiif.bdrc.io/bdr:V1GS66030_I1GS66033::I1GS660330545.tif/full/max/0/default.png" TargetMode="External"/><Relationship Id="rId5503" Type="http://schemas.openxmlformats.org/officeDocument/2006/relationships/hyperlink" Target="https://iiif.bdrc.io/bdr:V1GS66030_I1GS66040::I1GS660400512.tif/full/max/0/default.png" TargetMode="External"/><Relationship Id="rId5504" Type="http://schemas.openxmlformats.org/officeDocument/2006/relationships/hyperlink" Target="https://iiif.bdrc.io/bdr:V1GS66030_I1GS66040::I1GS660400513.tif/full/max/0/default.png" TargetMode="External"/><Relationship Id="rId5509" Type="http://schemas.openxmlformats.org/officeDocument/2006/relationships/hyperlink" Target="https://iiif.bdrc.io/bdr:V1GS66030_I1GS66040::I1GS660400518.tif/full/max/0/default.png" TargetMode="External"/><Relationship Id="rId5507" Type="http://schemas.openxmlformats.org/officeDocument/2006/relationships/hyperlink" Target="https://iiif.bdrc.io/bdr:V1GS66030_I1GS66040::I1GS660400516.tif/full/max/0/default.png" TargetMode="External"/><Relationship Id="rId5508" Type="http://schemas.openxmlformats.org/officeDocument/2006/relationships/hyperlink" Target="https://iiif.bdrc.io/bdr:V1GS66030_I1GS66040::I1GS660400517.tif/full/max/0/default.png" TargetMode="External"/><Relationship Id="rId558" Type="http://schemas.openxmlformats.org/officeDocument/2006/relationships/hyperlink" Target="https://iiif.bdrc.io/bdr:V1GS66030_I1GS66032::I1GS660320560.tif/full/max/0/default.png" TargetMode="External"/><Relationship Id="rId557" Type="http://schemas.openxmlformats.org/officeDocument/2006/relationships/hyperlink" Target="https://iiif.bdrc.io/bdr:V1GS66030_I1GS66032::I1GS660320559.tif/full/max/0/default.png" TargetMode="External"/><Relationship Id="rId556" Type="http://schemas.openxmlformats.org/officeDocument/2006/relationships/hyperlink" Target="https://iiif.bdrc.io/bdr:V1GS66030_I1GS66032::I1GS660320558.tif/full/max/0/default.png" TargetMode="External"/><Relationship Id="rId555" Type="http://schemas.openxmlformats.org/officeDocument/2006/relationships/hyperlink" Target="https://iiif.bdrc.io/bdr:V1GS66030_I1GS66032::I1GS660320557.tif/full/max/0/default.png" TargetMode="External"/><Relationship Id="rId559" Type="http://schemas.openxmlformats.org/officeDocument/2006/relationships/hyperlink" Target="https://iiif.bdrc.io/bdr:V1GS66030_I1GS66032::I1GS660320561.tif/full/max/0/default.png" TargetMode="External"/><Relationship Id="rId550" Type="http://schemas.openxmlformats.org/officeDocument/2006/relationships/hyperlink" Target="https://iiif.bdrc.io/bdr:V1GS66030_I1GS66032::I1GS660320552.tif/full/max/0/default.png" TargetMode="External"/><Relationship Id="rId2470" Type="http://schemas.openxmlformats.org/officeDocument/2006/relationships/hyperlink" Target="https://iiif.bdrc.io/bdr:V1GS66030_I1GS66036::I1GS660360094.tif/full/max/0/default.png" TargetMode="External"/><Relationship Id="rId1140" Type="http://schemas.openxmlformats.org/officeDocument/2006/relationships/hyperlink" Target="https://iiif.bdrc.io/bdr:V1GS66030_I1GS66033::I1GS660330536.tif/full/max/0/default.png" TargetMode="External"/><Relationship Id="rId2471" Type="http://schemas.openxmlformats.org/officeDocument/2006/relationships/hyperlink" Target="https://iiif.bdrc.io/bdr:V1GS66030_I1GS66036::I1GS660360095.tif/full/max/0/default.png" TargetMode="External"/><Relationship Id="rId1141" Type="http://schemas.openxmlformats.org/officeDocument/2006/relationships/hyperlink" Target="https://iiif.bdrc.io/bdr:V1GS66030_I1GS66033::I1GS660330537.tif/full/max/0/default.png" TargetMode="External"/><Relationship Id="rId2472" Type="http://schemas.openxmlformats.org/officeDocument/2006/relationships/hyperlink" Target="https://iiif.bdrc.io/bdr:V1GS66030_I1GS66036::I1GS660360096.tif/full/max/0/default.png" TargetMode="External"/><Relationship Id="rId1142" Type="http://schemas.openxmlformats.org/officeDocument/2006/relationships/hyperlink" Target="https://iiif.bdrc.io/bdr:V1GS66030_I1GS66033::I1GS660330538.tif/full/max/0/default.png" TargetMode="External"/><Relationship Id="rId2473" Type="http://schemas.openxmlformats.org/officeDocument/2006/relationships/hyperlink" Target="https://iiif.bdrc.io/bdr:V1GS66030_I1GS66036::I1GS660360097.tif/full/max/0/default.png" TargetMode="External"/><Relationship Id="rId554" Type="http://schemas.openxmlformats.org/officeDocument/2006/relationships/hyperlink" Target="https://iiif.bdrc.io/bdr:V1GS66030_I1GS66032::I1GS660320556.tif/full/max/0/default.png" TargetMode="External"/><Relationship Id="rId1143" Type="http://schemas.openxmlformats.org/officeDocument/2006/relationships/hyperlink" Target="https://iiif.bdrc.io/bdr:V1GS66030_I1GS66033::I1GS660330539.tif/full/max/0/default.png" TargetMode="External"/><Relationship Id="rId2474" Type="http://schemas.openxmlformats.org/officeDocument/2006/relationships/hyperlink" Target="https://iiif.bdrc.io/bdr:V1GS66030_I1GS66036::I1GS660360098.tif/full/max/0/default.png" TargetMode="External"/><Relationship Id="rId5501" Type="http://schemas.openxmlformats.org/officeDocument/2006/relationships/hyperlink" Target="https://iiif.bdrc.io/bdr:V1GS66030_I1GS66040::I1GS660400510.tif/full/max/0/default.png" TargetMode="External"/><Relationship Id="rId553" Type="http://schemas.openxmlformats.org/officeDocument/2006/relationships/hyperlink" Target="https://iiif.bdrc.io/bdr:V1GS66030_I1GS66032::I1GS660320555.tif/full/max/0/default.png" TargetMode="External"/><Relationship Id="rId1144" Type="http://schemas.openxmlformats.org/officeDocument/2006/relationships/hyperlink" Target="https://iiif.bdrc.io/bdr:V1GS66030_I1GS66033::I1GS660330540.tif/full/max/0/default.png" TargetMode="External"/><Relationship Id="rId2475" Type="http://schemas.openxmlformats.org/officeDocument/2006/relationships/hyperlink" Target="https://iiif.bdrc.io/bdr:V1GS66030_I1GS66036::I1GS660360099.tif/full/max/0/default.png" TargetMode="External"/><Relationship Id="rId5502" Type="http://schemas.openxmlformats.org/officeDocument/2006/relationships/hyperlink" Target="https://iiif.bdrc.io/bdr:V1GS66030_I1GS66040::I1GS660400511.tif/full/max/0/default.png" TargetMode="External"/><Relationship Id="rId552" Type="http://schemas.openxmlformats.org/officeDocument/2006/relationships/hyperlink" Target="https://iiif.bdrc.io/bdr:V1GS66030_I1GS66032::I1GS660320554.tif/full/max/0/default.png" TargetMode="External"/><Relationship Id="rId1145" Type="http://schemas.openxmlformats.org/officeDocument/2006/relationships/hyperlink" Target="https://iiif.bdrc.io/bdr:V1GS66030_I1GS66033::I1GS660330541.tif/full/max/0/default.png" TargetMode="External"/><Relationship Id="rId2476" Type="http://schemas.openxmlformats.org/officeDocument/2006/relationships/hyperlink" Target="https://iiif.bdrc.io/bdr:V1GS66030_I1GS66036::I1GS660360100.tif/full/max/0/default.png" TargetMode="External"/><Relationship Id="rId551" Type="http://schemas.openxmlformats.org/officeDocument/2006/relationships/hyperlink" Target="https://iiif.bdrc.io/bdr:V1GS66030_I1GS66032::I1GS660320553.tif/full/max/0/default.png" TargetMode="External"/><Relationship Id="rId1146" Type="http://schemas.openxmlformats.org/officeDocument/2006/relationships/hyperlink" Target="https://iiif.bdrc.io/bdr:V1GS66030_I1GS66033::I1GS660330542.tif/full/max/0/default.png" TargetMode="External"/><Relationship Id="rId2477" Type="http://schemas.openxmlformats.org/officeDocument/2006/relationships/hyperlink" Target="https://iiif.bdrc.io/bdr:V1GS66030_I1GS66036::I1GS660360101.tif/full/max/0/default.png" TargetMode="External"/><Relationship Id="rId5500" Type="http://schemas.openxmlformats.org/officeDocument/2006/relationships/hyperlink" Target="https://iiif.bdrc.io/bdr:V1GS66030_I1GS66040::I1GS660400509.tif/full/max/0/default.png" TargetMode="External"/><Relationship Id="rId4280" Type="http://schemas.openxmlformats.org/officeDocument/2006/relationships/hyperlink" Target="https://iiif.bdrc.io/bdr:V1GS66030_I1GS66038::I1GS660380625.tif/full/max/0/default.png" TargetMode="External"/><Relationship Id="rId4282" Type="http://schemas.openxmlformats.org/officeDocument/2006/relationships/hyperlink" Target="https://iiif.bdrc.io/bdr:V1GS66030_I1GS66038::I1GS660380627.tif/full/max/0/default.png" TargetMode="External"/><Relationship Id="rId4281" Type="http://schemas.openxmlformats.org/officeDocument/2006/relationships/hyperlink" Target="https://iiif.bdrc.io/bdr:V1GS66030_I1GS66038::I1GS660380626.tif/full/max/0/default.png" TargetMode="External"/><Relationship Id="rId4284" Type="http://schemas.openxmlformats.org/officeDocument/2006/relationships/hyperlink" Target="https://iiif.bdrc.io/bdr:V1GS66030_I1GS66038::I1GS660380629.tif/full/max/0/default.png" TargetMode="External"/><Relationship Id="rId4283" Type="http://schemas.openxmlformats.org/officeDocument/2006/relationships/hyperlink" Target="https://iiif.bdrc.io/bdr:V1GS66030_I1GS66038::I1GS660380628.tif/full/max/0/default.png" TargetMode="External"/><Relationship Id="rId4286" Type="http://schemas.openxmlformats.org/officeDocument/2006/relationships/hyperlink" Target="https://iiif.bdrc.io/bdr:V1GS66030_I1GS66038::I1GS660380631.tif/full/max/0/default.png" TargetMode="External"/><Relationship Id="rId4285" Type="http://schemas.openxmlformats.org/officeDocument/2006/relationships/hyperlink" Target="https://iiif.bdrc.io/bdr:V1GS66030_I1GS66038::I1GS660380630.tif/full/max/0/default.png" TargetMode="External"/><Relationship Id="rId4288" Type="http://schemas.openxmlformats.org/officeDocument/2006/relationships/hyperlink" Target="https://iiif.bdrc.io/bdr:V1GS66030_I1GS66038::I1GS660380633.tif/full/max/0/default.png" TargetMode="External"/><Relationship Id="rId4287" Type="http://schemas.openxmlformats.org/officeDocument/2006/relationships/hyperlink" Target="https://iiif.bdrc.io/bdr:V1GS66030_I1GS66038::I1GS660380632.tif/full/max/0/default.png" TargetMode="External"/><Relationship Id="rId4289" Type="http://schemas.openxmlformats.org/officeDocument/2006/relationships/hyperlink" Target="https://iiif.bdrc.io/bdr:V1GS66030_I1GS66038::I1GS660380634.tif/full/max/0/default.png" TargetMode="External"/><Relationship Id="rId4271" Type="http://schemas.openxmlformats.org/officeDocument/2006/relationships/hyperlink" Target="https://iiif.bdrc.io/bdr:V1GS66030_I1GS66038::I1GS660380616.tif/full/max/0/default.png" TargetMode="External"/><Relationship Id="rId4270" Type="http://schemas.openxmlformats.org/officeDocument/2006/relationships/hyperlink" Target="https://iiif.bdrc.io/bdr:V1GS66030_I1GS66038::I1GS660380615.tif/full/max/0/default.png" TargetMode="External"/><Relationship Id="rId4273" Type="http://schemas.openxmlformats.org/officeDocument/2006/relationships/hyperlink" Target="https://iiif.bdrc.io/bdr:V1GS66030_I1GS66038::I1GS660380618.tif/full/max/0/default.png" TargetMode="External"/><Relationship Id="rId4272" Type="http://schemas.openxmlformats.org/officeDocument/2006/relationships/hyperlink" Target="https://iiif.bdrc.io/bdr:V1GS66030_I1GS66038::I1GS660380617.tif/full/max/0/default.png" TargetMode="External"/><Relationship Id="rId4275" Type="http://schemas.openxmlformats.org/officeDocument/2006/relationships/hyperlink" Target="https://iiif.bdrc.io/bdr:V1GS66030_I1GS66038::I1GS660380620.tif/full/max/0/default.png" TargetMode="External"/><Relationship Id="rId4274" Type="http://schemas.openxmlformats.org/officeDocument/2006/relationships/hyperlink" Target="https://iiif.bdrc.io/bdr:V1GS66030_I1GS66038::I1GS660380619.tif/full/max/0/default.png" TargetMode="External"/><Relationship Id="rId4277" Type="http://schemas.openxmlformats.org/officeDocument/2006/relationships/hyperlink" Target="https://iiif.bdrc.io/bdr:V1GS66030_I1GS66038::I1GS660380622.tif/full/max/0/default.png" TargetMode="External"/><Relationship Id="rId4276" Type="http://schemas.openxmlformats.org/officeDocument/2006/relationships/hyperlink" Target="https://iiif.bdrc.io/bdr:V1GS66030_I1GS66038::I1GS660380621.tif/full/max/0/default.png" TargetMode="External"/><Relationship Id="rId4279" Type="http://schemas.openxmlformats.org/officeDocument/2006/relationships/hyperlink" Target="https://iiif.bdrc.io/bdr:V1GS66030_I1GS66038::I1GS660380624.tif/full/max/0/default.png" TargetMode="External"/><Relationship Id="rId4278" Type="http://schemas.openxmlformats.org/officeDocument/2006/relationships/hyperlink" Target="https://iiif.bdrc.io/bdr:V1GS66030_I1GS66038::I1GS660380623.tif/full/max/0/default.png" TargetMode="External"/><Relationship Id="rId4291" Type="http://schemas.openxmlformats.org/officeDocument/2006/relationships/hyperlink" Target="https://iiif.bdrc.io/bdr:V1GS66030_I1GS66038::I1GS660380636.tif/full/max/0/default.png" TargetMode="External"/><Relationship Id="rId4290" Type="http://schemas.openxmlformats.org/officeDocument/2006/relationships/hyperlink" Target="https://iiif.bdrc.io/bdr:V1GS66030_I1GS66038::I1GS660380635.tif/full/max/0/default.png" TargetMode="External"/><Relationship Id="rId4293" Type="http://schemas.openxmlformats.org/officeDocument/2006/relationships/hyperlink" Target="https://iiif.bdrc.io/bdr:V1GS66030_I1GS66038::I1GS660380638.tif/full/max/0/default.png" TargetMode="External"/><Relationship Id="rId4292" Type="http://schemas.openxmlformats.org/officeDocument/2006/relationships/hyperlink" Target="https://iiif.bdrc.io/bdr:V1GS66030_I1GS66038::I1GS660380637.tif/full/max/0/default.png" TargetMode="External"/><Relationship Id="rId4295" Type="http://schemas.openxmlformats.org/officeDocument/2006/relationships/hyperlink" Target="https://iiif.bdrc.io/bdr:V1GS66030_I1GS66038::I1GS660380640.tif/full/max/0/default.png" TargetMode="External"/><Relationship Id="rId4294" Type="http://schemas.openxmlformats.org/officeDocument/2006/relationships/hyperlink" Target="https://iiif.bdrc.io/bdr:V1GS66030_I1GS66038::I1GS660380639.tif/full/max/0/default.png" TargetMode="External"/><Relationship Id="rId4297" Type="http://schemas.openxmlformats.org/officeDocument/2006/relationships/hyperlink" Target="https://iiif.bdrc.io/bdr:V1GS66030_I1GS66038::I1GS660380642.tif/full/max/0/default.png" TargetMode="External"/><Relationship Id="rId4296" Type="http://schemas.openxmlformats.org/officeDocument/2006/relationships/hyperlink" Target="https://iiif.bdrc.io/bdr:V1GS66030_I1GS66038::I1GS660380641.tif/full/max/0/default.png" TargetMode="External"/><Relationship Id="rId4299" Type="http://schemas.openxmlformats.org/officeDocument/2006/relationships/hyperlink" Target="https://iiif.bdrc.io/bdr:V1GS66030_I1GS66038::I1GS660380644.tif/full/max/0/default.png" TargetMode="External"/><Relationship Id="rId4298" Type="http://schemas.openxmlformats.org/officeDocument/2006/relationships/hyperlink" Target="https://iiif.bdrc.io/bdr:V1GS66030_I1GS66038::I1GS660380643.tif/full/max/0/default.png" TargetMode="External"/><Relationship Id="rId4249" Type="http://schemas.openxmlformats.org/officeDocument/2006/relationships/hyperlink" Target="https://iiif.bdrc.io/bdr:V1GS66030_I1GS66038::I1GS660380594.tif/full/max/0/default.png" TargetMode="External"/><Relationship Id="rId5570" Type="http://schemas.openxmlformats.org/officeDocument/2006/relationships/hyperlink" Target="https://iiif.bdrc.io/bdr:V1GS66030_I1GS66040::I1GS660400579.tif/full/max/0/default.png" TargetMode="External"/><Relationship Id="rId5571" Type="http://schemas.openxmlformats.org/officeDocument/2006/relationships/hyperlink" Target="https://iiif.bdrc.io/bdr:V1GS66030_I1GS66040::I1GS660400580.tif/full/max/0/default.png" TargetMode="External"/><Relationship Id="rId4240" Type="http://schemas.openxmlformats.org/officeDocument/2006/relationships/hyperlink" Target="https://iiif.bdrc.io/bdr:V1GS66030_I1GS66038::I1GS660380585.tif/full/max/0/default.png" TargetMode="External"/><Relationship Id="rId4242" Type="http://schemas.openxmlformats.org/officeDocument/2006/relationships/hyperlink" Target="https://iiif.bdrc.io/bdr:V1GS66030_I1GS66038::I1GS660380587.tif/full/max/0/default.png" TargetMode="External"/><Relationship Id="rId5574" Type="http://schemas.openxmlformats.org/officeDocument/2006/relationships/hyperlink" Target="https://iiif.bdrc.io/bdr:V1GS66030_I1GS66040::I1GS660400583.tif/full/max/0/default.png" TargetMode="External"/><Relationship Id="rId4241" Type="http://schemas.openxmlformats.org/officeDocument/2006/relationships/hyperlink" Target="https://iiif.bdrc.io/bdr:V1GS66030_I1GS66038::I1GS660380586.tif/full/max/0/default.png" TargetMode="External"/><Relationship Id="rId5575" Type="http://schemas.openxmlformats.org/officeDocument/2006/relationships/hyperlink" Target="https://iiif.bdrc.io/bdr:V1GS66030_I1GS66040::I1GS660400584.tif/full/max/0/default.png" TargetMode="External"/><Relationship Id="rId4244" Type="http://schemas.openxmlformats.org/officeDocument/2006/relationships/hyperlink" Target="https://iiif.bdrc.io/bdr:V1GS66030_I1GS66038::I1GS660380589.tif/full/max/0/default.png" TargetMode="External"/><Relationship Id="rId5572" Type="http://schemas.openxmlformats.org/officeDocument/2006/relationships/hyperlink" Target="https://iiif.bdrc.io/bdr:V1GS66030_I1GS66040::I1GS660400581.tif/full/max/0/default.png" TargetMode="External"/><Relationship Id="rId4243" Type="http://schemas.openxmlformats.org/officeDocument/2006/relationships/hyperlink" Target="https://iiif.bdrc.io/bdr:V1GS66030_I1GS66038::I1GS660380588.tif/full/max/0/default.png" TargetMode="External"/><Relationship Id="rId5573" Type="http://schemas.openxmlformats.org/officeDocument/2006/relationships/hyperlink" Target="https://iiif.bdrc.io/bdr:V1GS66030_I1GS66040::I1GS660400582.tif/full/max/0/default.png" TargetMode="External"/><Relationship Id="rId4246" Type="http://schemas.openxmlformats.org/officeDocument/2006/relationships/hyperlink" Target="https://iiif.bdrc.io/bdr:V1GS66030_I1GS66038::I1GS660380591.tif/full/max/0/default.png" TargetMode="External"/><Relationship Id="rId5578" Type="http://schemas.openxmlformats.org/officeDocument/2006/relationships/hyperlink" Target="https://iiif.bdrc.io/bdr:V1GS66030_I1GS66040::I1GS660400587.tif/full/max/0/default.png" TargetMode="External"/><Relationship Id="rId4245" Type="http://schemas.openxmlformats.org/officeDocument/2006/relationships/hyperlink" Target="https://iiif.bdrc.io/bdr:V1GS66030_I1GS66038::I1GS660380590.tif/full/max/0/default.png" TargetMode="External"/><Relationship Id="rId5579" Type="http://schemas.openxmlformats.org/officeDocument/2006/relationships/hyperlink" Target="https://iiif.bdrc.io/bdr:V1GS66030_I1GS66040::I1GS660400588.tif/full/max/0/default.png" TargetMode="External"/><Relationship Id="rId4248" Type="http://schemas.openxmlformats.org/officeDocument/2006/relationships/hyperlink" Target="https://iiif.bdrc.io/bdr:V1GS66030_I1GS66038::I1GS660380593.tif/full/max/0/default.png" TargetMode="External"/><Relationship Id="rId5576" Type="http://schemas.openxmlformats.org/officeDocument/2006/relationships/hyperlink" Target="https://iiif.bdrc.io/bdr:V1GS66030_I1GS66040::I1GS660400585.tif/full/max/0/default.png" TargetMode="External"/><Relationship Id="rId4247" Type="http://schemas.openxmlformats.org/officeDocument/2006/relationships/hyperlink" Target="https://iiif.bdrc.io/bdr:V1GS66030_I1GS66038::I1GS660380592.tif/full/max/0/default.png" TargetMode="External"/><Relationship Id="rId5577" Type="http://schemas.openxmlformats.org/officeDocument/2006/relationships/hyperlink" Target="https://iiif.bdrc.io/bdr:V1GS66030_I1GS66040::I1GS660400586.tif/full/max/0/default.png" TargetMode="External"/><Relationship Id="rId4239" Type="http://schemas.openxmlformats.org/officeDocument/2006/relationships/hyperlink" Target="https://iiif.bdrc.io/bdr:V1GS66030_I1GS66038::I1GS660380584.tif/full/max/0/default.png" TargetMode="External"/><Relationship Id="rId4238" Type="http://schemas.openxmlformats.org/officeDocument/2006/relationships/hyperlink" Target="https://iiif.bdrc.io/bdr:V1GS66030_I1GS66038::I1GS660380583.tif/full/max/0/default.png" TargetMode="External"/><Relationship Id="rId5569" Type="http://schemas.openxmlformats.org/officeDocument/2006/relationships/hyperlink" Target="https://iiif.bdrc.io/bdr:V1GS66030_I1GS66040::I1GS660400578.tif/full/max/0/default.png" TargetMode="External"/><Relationship Id="rId5560" Type="http://schemas.openxmlformats.org/officeDocument/2006/relationships/hyperlink" Target="https://iiif.bdrc.io/bdr:V1GS66030_I1GS66040::I1GS660400569.tif/full/max/0/default.png" TargetMode="External"/><Relationship Id="rId495" Type="http://schemas.openxmlformats.org/officeDocument/2006/relationships/hyperlink" Target="https://iiif.bdrc.io/bdr:V1GS66030_I1GS66032::I1GS660320497.tif/full/max/0/default.png" TargetMode="External"/><Relationship Id="rId4231" Type="http://schemas.openxmlformats.org/officeDocument/2006/relationships/hyperlink" Target="https://iiif.bdrc.io/bdr:V1GS66030_I1GS66038::I1GS660380576.tif/full/max/0/default.png" TargetMode="External"/><Relationship Id="rId5563" Type="http://schemas.openxmlformats.org/officeDocument/2006/relationships/hyperlink" Target="https://iiif.bdrc.io/bdr:V1GS66030_I1GS66040::I1GS660400572.tif/full/max/0/default.png" TargetMode="External"/><Relationship Id="rId494" Type="http://schemas.openxmlformats.org/officeDocument/2006/relationships/hyperlink" Target="https://iiif.bdrc.io/bdr:V1GS66030_I1GS66032::I1GS660320496.tif/full/max/0/default.png" TargetMode="External"/><Relationship Id="rId4230" Type="http://schemas.openxmlformats.org/officeDocument/2006/relationships/hyperlink" Target="https://iiif.bdrc.io/bdr:V1GS66030_I1GS66038::I1GS660380575.tif/full/max/0/default.png" TargetMode="External"/><Relationship Id="rId5564" Type="http://schemas.openxmlformats.org/officeDocument/2006/relationships/hyperlink" Target="https://iiif.bdrc.io/bdr:V1GS66030_I1GS66040::I1GS660400573.tif/full/max/0/default.png" TargetMode="External"/><Relationship Id="rId493" Type="http://schemas.openxmlformats.org/officeDocument/2006/relationships/hyperlink" Target="https://iiif.bdrc.io/bdr:V1GS66030_I1GS66032::I1GS660320495.tif/full/max/0/default.png" TargetMode="External"/><Relationship Id="rId4233" Type="http://schemas.openxmlformats.org/officeDocument/2006/relationships/hyperlink" Target="https://iiif.bdrc.io/bdr:V1GS66030_I1GS66038::I1GS660380578.tif/full/max/0/default.png" TargetMode="External"/><Relationship Id="rId5561" Type="http://schemas.openxmlformats.org/officeDocument/2006/relationships/hyperlink" Target="https://iiif.bdrc.io/bdr:V1GS66030_I1GS66040::I1GS660400570.tif/full/max/0/default.png" TargetMode="External"/><Relationship Id="rId492" Type="http://schemas.openxmlformats.org/officeDocument/2006/relationships/hyperlink" Target="https://iiif.bdrc.io/bdr:V1GS66030_I1GS66032::I1GS660320494.tif/full/max/0/default.png" TargetMode="External"/><Relationship Id="rId4232" Type="http://schemas.openxmlformats.org/officeDocument/2006/relationships/hyperlink" Target="https://iiif.bdrc.io/bdr:V1GS66030_I1GS66038::I1GS660380577.tif/full/max/0/default.png" TargetMode="External"/><Relationship Id="rId5562" Type="http://schemas.openxmlformats.org/officeDocument/2006/relationships/hyperlink" Target="https://iiif.bdrc.io/bdr:V1GS66030_I1GS66040::I1GS660400571.tif/full/max/0/default.png" TargetMode="External"/><Relationship Id="rId499" Type="http://schemas.openxmlformats.org/officeDocument/2006/relationships/hyperlink" Target="https://iiif.bdrc.io/bdr:V1GS66030_I1GS66032::I1GS660320501.tif/full/max/0/default.png" TargetMode="External"/><Relationship Id="rId4235" Type="http://schemas.openxmlformats.org/officeDocument/2006/relationships/hyperlink" Target="https://iiif.bdrc.io/bdr:V1GS66030_I1GS66038::I1GS660380580.tif/full/max/0/default.png" TargetMode="External"/><Relationship Id="rId5567" Type="http://schemas.openxmlformats.org/officeDocument/2006/relationships/hyperlink" Target="https://iiif.bdrc.io/bdr:V1GS66030_I1GS66040::I1GS660400576.tif/full/max/0/default.png" TargetMode="External"/><Relationship Id="rId498" Type="http://schemas.openxmlformats.org/officeDocument/2006/relationships/hyperlink" Target="https://iiif.bdrc.io/bdr:V1GS66030_I1GS66032::I1GS660320500.tif/full/max/0/default.png" TargetMode="External"/><Relationship Id="rId4234" Type="http://schemas.openxmlformats.org/officeDocument/2006/relationships/hyperlink" Target="https://iiif.bdrc.io/bdr:V1GS66030_I1GS66038::I1GS660380579.tif/full/max/0/default.png" TargetMode="External"/><Relationship Id="rId5568" Type="http://schemas.openxmlformats.org/officeDocument/2006/relationships/hyperlink" Target="https://iiif.bdrc.io/bdr:V1GS66030_I1GS66040::I1GS660400577.tif/full/max/0/default.png" TargetMode="External"/><Relationship Id="rId497" Type="http://schemas.openxmlformats.org/officeDocument/2006/relationships/hyperlink" Target="https://iiif.bdrc.io/bdr:V1GS66030_I1GS66032::I1GS660320499.tif/full/max/0/default.png" TargetMode="External"/><Relationship Id="rId4237" Type="http://schemas.openxmlformats.org/officeDocument/2006/relationships/hyperlink" Target="https://iiif.bdrc.io/bdr:V1GS66030_I1GS66038::I1GS660380582.tif/full/max/0/default.png" TargetMode="External"/><Relationship Id="rId5565" Type="http://schemas.openxmlformats.org/officeDocument/2006/relationships/hyperlink" Target="https://iiif.bdrc.io/bdr:V1GS66030_I1GS66040::I1GS660400574.tif/full/max/0/default.png" TargetMode="External"/><Relationship Id="rId496" Type="http://schemas.openxmlformats.org/officeDocument/2006/relationships/hyperlink" Target="https://iiif.bdrc.io/bdr:V1GS66030_I1GS66032::I1GS660320498.tif/full/max/0/default.png" TargetMode="External"/><Relationship Id="rId4236" Type="http://schemas.openxmlformats.org/officeDocument/2006/relationships/hyperlink" Target="https://iiif.bdrc.io/bdr:V1GS66030_I1GS66038::I1GS660380581.tif/full/max/0/default.png" TargetMode="External"/><Relationship Id="rId5566" Type="http://schemas.openxmlformats.org/officeDocument/2006/relationships/hyperlink" Target="https://iiif.bdrc.io/bdr:V1GS66030_I1GS66040::I1GS660400575.tif/full/max/0/default.png" TargetMode="External"/><Relationship Id="rId4260" Type="http://schemas.openxmlformats.org/officeDocument/2006/relationships/hyperlink" Target="https://iiif.bdrc.io/bdr:V1GS66030_I1GS66038::I1GS660380605.tif/full/max/0/default.png" TargetMode="External"/><Relationship Id="rId5592" Type="http://schemas.openxmlformats.org/officeDocument/2006/relationships/hyperlink" Target="https://iiif.bdrc.io/bdr:V1GS66030_I1GS66040::I1GS660400601.tif/full/max/0/default.png" TargetMode="External"/><Relationship Id="rId5593" Type="http://schemas.openxmlformats.org/officeDocument/2006/relationships/hyperlink" Target="https://iiif.bdrc.io/bdr:V1GS66030_I1GS66040::I1GS660400602.tif/full/max/0/default.png" TargetMode="External"/><Relationship Id="rId4262" Type="http://schemas.openxmlformats.org/officeDocument/2006/relationships/hyperlink" Target="https://iiif.bdrc.io/bdr:V1GS66030_I1GS66038::I1GS660380607.tif/full/max/0/default.png" TargetMode="External"/><Relationship Id="rId5590" Type="http://schemas.openxmlformats.org/officeDocument/2006/relationships/hyperlink" Target="https://iiif.bdrc.io/bdr:V1GS66030_I1GS66040::I1GS660400599.tif/full/max/0/default.png" TargetMode="External"/><Relationship Id="rId4261" Type="http://schemas.openxmlformats.org/officeDocument/2006/relationships/hyperlink" Target="https://iiif.bdrc.io/bdr:V1GS66030_I1GS66038::I1GS660380606.tif/full/max/0/default.png" TargetMode="External"/><Relationship Id="rId5591" Type="http://schemas.openxmlformats.org/officeDocument/2006/relationships/hyperlink" Target="https://iiif.bdrc.io/bdr:V1GS66030_I1GS66040::I1GS660400600.tif/full/max/0/default.png" TargetMode="External"/><Relationship Id="rId4264" Type="http://schemas.openxmlformats.org/officeDocument/2006/relationships/hyperlink" Target="https://iiif.bdrc.io/bdr:V1GS66030_I1GS66038::I1GS660380609.tif/full/max/0/default.png" TargetMode="External"/><Relationship Id="rId5596" Type="http://schemas.openxmlformats.org/officeDocument/2006/relationships/hyperlink" Target="https://iiif.bdrc.io/bdr:V1GS66030_I1GS66040::I1GS660400605.tif/full/max/0/default.png" TargetMode="External"/><Relationship Id="rId4263" Type="http://schemas.openxmlformats.org/officeDocument/2006/relationships/hyperlink" Target="https://iiif.bdrc.io/bdr:V1GS66030_I1GS66038::I1GS660380608.tif/full/max/0/default.png" TargetMode="External"/><Relationship Id="rId5597" Type="http://schemas.openxmlformats.org/officeDocument/2006/relationships/hyperlink" Target="https://iiif.bdrc.io/bdr:V1GS66030_I1GS66040::I1GS660400606.tif/full/max/0/default.png" TargetMode="External"/><Relationship Id="rId4266" Type="http://schemas.openxmlformats.org/officeDocument/2006/relationships/hyperlink" Target="https://iiif.bdrc.io/bdr:V1GS66030_I1GS66038::I1GS660380611.tif/full/max/0/default.png" TargetMode="External"/><Relationship Id="rId5594" Type="http://schemas.openxmlformats.org/officeDocument/2006/relationships/hyperlink" Target="https://iiif.bdrc.io/bdr:V1GS66030_I1GS66040::I1GS660400603.tif/full/max/0/default.png" TargetMode="External"/><Relationship Id="rId4265" Type="http://schemas.openxmlformats.org/officeDocument/2006/relationships/hyperlink" Target="https://iiif.bdrc.io/bdr:V1GS66030_I1GS66038::I1GS660380610.tif/full/max/0/default.png" TargetMode="External"/><Relationship Id="rId5595" Type="http://schemas.openxmlformats.org/officeDocument/2006/relationships/hyperlink" Target="https://iiif.bdrc.io/bdr:V1GS66030_I1GS66040::I1GS660400604.tif/full/max/0/default.png" TargetMode="External"/><Relationship Id="rId4268" Type="http://schemas.openxmlformats.org/officeDocument/2006/relationships/hyperlink" Target="https://iiif.bdrc.io/bdr:V1GS66030_I1GS66038::I1GS660380613.tif/full/max/0/default.png" TargetMode="External"/><Relationship Id="rId4267" Type="http://schemas.openxmlformats.org/officeDocument/2006/relationships/hyperlink" Target="https://iiif.bdrc.io/bdr:V1GS66030_I1GS66038::I1GS660380612.tif/full/max/0/default.png" TargetMode="External"/><Relationship Id="rId5598" Type="http://schemas.openxmlformats.org/officeDocument/2006/relationships/hyperlink" Target="https://iiif.bdrc.io/bdr:V1GS66030_I1GS66040::I1GS660400607.tif/full/max/0/default.png" TargetMode="External"/><Relationship Id="rId4269" Type="http://schemas.openxmlformats.org/officeDocument/2006/relationships/hyperlink" Target="https://iiif.bdrc.io/bdr:V1GS66030_I1GS66038::I1GS660380614.tif/full/max/0/default.png" TargetMode="External"/><Relationship Id="rId5599" Type="http://schemas.openxmlformats.org/officeDocument/2006/relationships/hyperlink" Target="https://iiif.bdrc.io/bdr:V1GS66030_I1GS66040::I1GS660400608.tif/full/max/0/default.png" TargetMode="External"/><Relationship Id="rId5581" Type="http://schemas.openxmlformats.org/officeDocument/2006/relationships/hyperlink" Target="https://iiif.bdrc.io/bdr:V1GS66030_I1GS66040::I1GS660400590.tif/full/max/0/default.png" TargetMode="External"/><Relationship Id="rId5582" Type="http://schemas.openxmlformats.org/officeDocument/2006/relationships/hyperlink" Target="https://iiif.bdrc.io/bdr:V1GS66030_I1GS66040::I1GS660400591.tif/full/max/0/default.png" TargetMode="External"/><Relationship Id="rId4251" Type="http://schemas.openxmlformats.org/officeDocument/2006/relationships/hyperlink" Target="https://iiif.bdrc.io/bdr:V1GS66030_I1GS66038::I1GS660380596.tif/full/max/0/default.png" TargetMode="External"/><Relationship Id="rId4250" Type="http://schemas.openxmlformats.org/officeDocument/2006/relationships/hyperlink" Target="https://iiif.bdrc.io/bdr:V1GS66030_I1GS66038::I1GS660380595.tif/full/max/0/default.png" TargetMode="External"/><Relationship Id="rId5580" Type="http://schemas.openxmlformats.org/officeDocument/2006/relationships/hyperlink" Target="https://iiif.bdrc.io/bdr:V1GS66030_I1GS66040::I1GS660400589.tif/full/max/0/default.png" TargetMode="External"/><Relationship Id="rId4253" Type="http://schemas.openxmlformats.org/officeDocument/2006/relationships/hyperlink" Target="https://iiif.bdrc.io/bdr:V1GS66030_I1GS66038::I1GS660380598.tif/full/max/0/default.png" TargetMode="External"/><Relationship Id="rId5585" Type="http://schemas.openxmlformats.org/officeDocument/2006/relationships/hyperlink" Target="https://iiif.bdrc.io/bdr:V1GS66030_I1GS66040::I1GS660400594.tif/full/max/0/default.png" TargetMode="External"/><Relationship Id="rId4252" Type="http://schemas.openxmlformats.org/officeDocument/2006/relationships/hyperlink" Target="https://iiif.bdrc.io/bdr:V1GS66030_I1GS66038::I1GS660380597.tif/full/max/0/default.png" TargetMode="External"/><Relationship Id="rId5586" Type="http://schemas.openxmlformats.org/officeDocument/2006/relationships/hyperlink" Target="https://iiif.bdrc.io/bdr:V1GS66030_I1GS66040::I1GS660400595.tif/full/max/0/default.png" TargetMode="External"/><Relationship Id="rId4255" Type="http://schemas.openxmlformats.org/officeDocument/2006/relationships/hyperlink" Target="https://iiif.bdrc.io/bdr:V1GS66030_I1GS66038::I1GS660380600.tif/full/max/0/default.png" TargetMode="External"/><Relationship Id="rId5583" Type="http://schemas.openxmlformats.org/officeDocument/2006/relationships/hyperlink" Target="https://iiif.bdrc.io/bdr:V1GS66030_I1GS66040::I1GS660400592.tif/full/max/0/default.png" TargetMode="External"/><Relationship Id="rId4254" Type="http://schemas.openxmlformats.org/officeDocument/2006/relationships/hyperlink" Target="https://iiif.bdrc.io/bdr:V1GS66030_I1GS66038::I1GS660380599.tif/full/max/0/default.png" TargetMode="External"/><Relationship Id="rId5584" Type="http://schemas.openxmlformats.org/officeDocument/2006/relationships/hyperlink" Target="https://iiif.bdrc.io/bdr:V1GS66030_I1GS66040::I1GS660400593.tif/full/max/0/default.png" TargetMode="External"/><Relationship Id="rId4257" Type="http://schemas.openxmlformats.org/officeDocument/2006/relationships/hyperlink" Target="https://iiif.bdrc.io/bdr:V1GS66030_I1GS66038::I1GS660380602.tif/full/max/0/default.png" TargetMode="External"/><Relationship Id="rId5589" Type="http://schemas.openxmlformats.org/officeDocument/2006/relationships/hyperlink" Target="https://iiif.bdrc.io/bdr:V1GS66030_I1GS66040::I1GS660400598.tif/full/max/0/default.png" TargetMode="External"/><Relationship Id="rId4256" Type="http://schemas.openxmlformats.org/officeDocument/2006/relationships/hyperlink" Target="https://iiif.bdrc.io/bdr:V1GS66030_I1GS66038::I1GS660380601.tif/full/max/0/default.png" TargetMode="External"/><Relationship Id="rId4259" Type="http://schemas.openxmlformats.org/officeDocument/2006/relationships/hyperlink" Target="https://iiif.bdrc.io/bdr:V1GS66030_I1GS66038::I1GS660380604.tif/full/max/0/default.png" TargetMode="External"/><Relationship Id="rId5587" Type="http://schemas.openxmlformats.org/officeDocument/2006/relationships/hyperlink" Target="https://iiif.bdrc.io/bdr:V1GS66030_I1GS66040::I1GS660400596.tif/full/max/0/default.png" TargetMode="External"/><Relationship Id="rId4258" Type="http://schemas.openxmlformats.org/officeDocument/2006/relationships/hyperlink" Target="https://iiif.bdrc.io/bdr:V1GS66030_I1GS66038::I1GS660380603.tif/full/max/0/default.png" TargetMode="External"/><Relationship Id="rId5588" Type="http://schemas.openxmlformats.org/officeDocument/2006/relationships/hyperlink" Target="https://iiif.bdrc.io/bdr:V1GS66030_I1GS66040::I1GS660400597.tif/full/max/0/default.png" TargetMode="External"/><Relationship Id="rId3810" Type="http://schemas.openxmlformats.org/officeDocument/2006/relationships/hyperlink" Target="https://iiif.bdrc.io/bdr:V1GS66030_I1GS66038::I1GS660380155.tif/full/max/0/default.png" TargetMode="External"/><Relationship Id="rId3812" Type="http://schemas.openxmlformats.org/officeDocument/2006/relationships/hyperlink" Target="https://iiif.bdrc.io/bdr:V1GS66030_I1GS66038::I1GS660380157.tif/full/max/0/default.png" TargetMode="External"/><Relationship Id="rId3811" Type="http://schemas.openxmlformats.org/officeDocument/2006/relationships/hyperlink" Target="https://iiif.bdrc.io/bdr:V1GS66030_I1GS66038::I1GS660380156.tif/full/max/0/default.png" TargetMode="External"/><Relationship Id="rId3814" Type="http://schemas.openxmlformats.org/officeDocument/2006/relationships/hyperlink" Target="https://iiif.bdrc.io/bdr:V1GS66030_I1GS66038::I1GS660380159.tif/full/max/0/default.png" TargetMode="External"/><Relationship Id="rId3813" Type="http://schemas.openxmlformats.org/officeDocument/2006/relationships/hyperlink" Target="https://iiif.bdrc.io/bdr:V1GS66030_I1GS66038::I1GS660380158.tif/full/max/0/default.png" TargetMode="External"/><Relationship Id="rId3816" Type="http://schemas.openxmlformats.org/officeDocument/2006/relationships/hyperlink" Target="https://iiif.bdrc.io/bdr:V1GS66030_I1GS66038::I1GS660380161.tif/full/max/0/default.png" TargetMode="External"/><Relationship Id="rId3815" Type="http://schemas.openxmlformats.org/officeDocument/2006/relationships/hyperlink" Target="https://iiif.bdrc.io/bdr:V1GS66030_I1GS66038::I1GS660380160.tif/full/max/0/default.png" TargetMode="External"/><Relationship Id="rId3818" Type="http://schemas.openxmlformats.org/officeDocument/2006/relationships/hyperlink" Target="https://iiif.bdrc.io/bdr:V1GS66030_I1GS66038::I1GS660380163.tif/full/max/0/default.png" TargetMode="External"/><Relationship Id="rId3817" Type="http://schemas.openxmlformats.org/officeDocument/2006/relationships/hyperlink" Target="https://iiif.bdrc.io/bdr:V1GS66030_I1GS66038::I1GS660380162.tif/full/max/0/default.png" TargetMode="External"/><Relationship Id="rId3819" Type="http://schemas.openxmlformats.org/officeDocument/2006/relationships/hyperlink" Target="https://iiif.bdrc.io/bdr:V1GS66030_I1GS66038::I1GS660380164.tif/full/max/0/default.png" TargetMode="External"/><Relationship Id="rId3801" Type="http://schemas.openxmlformats.org/officeDocument/2006/relationships/hyperlink" Target="https://iiif.bdrc.io/bdr:V1GS66030_I1GS66038::I1GS660380146.tif/full/max/0/default.png" TargetMode="External"/><Relationship Id="rId3800" Type="http://schemas.openxmlformats.org/officeDocument/2006/relationships/hyperlink" Target="https://iiif.bdrc.io/bdr:V1GS66030_I1GS66038::I1GS660380145.tif/full/max/0/default.png" TargetMode="External"/><Relationship Id="rId3803" Type="http://schemas.openxmlformats.org/officeDocument/2006/relationships/hyperlink" Target="https://iiif.bdrc.io/bdr:V1GS66030_I1GS66038::I1GS660380148.tif/full/max/0/default.png" TargetMode="External"/><Relationship Id="rId3802" Type="http://schemas.openxmlformats.org/officeDocument/2006/relationships/hyperlink" Target="https://iiif.bdrc.io/bdr:V1GS66030_I1GS66038::I1GS660380147.tif/full/max/0/default.png" TargetMode="External"/><Relationship Id="rId3805" Type="http://schemas.openxmlformats.org/officeDocument/2006/relationships/hyperlink" Target="https://iiif.bdrc.io/bdr:V1GS66030_I1GS66038::I1GS660380150.tif/full/max/0/default.png" TargetMode="External"/><Relationship Id="rId3804" Type="http://schemas.openxmlformats.org/officeDocument/2006/relationships/hyperlink" Target="https://iiif.bdrc.io/bdr:V1GS66030_I1GS66038::I1GS660380149.tif/full/max/0/default.png" TargetMode="External"/><Relationship Id="rId3807" Type="http://schemas.openxmlformats.org/officeDocument/2006/relationships/hyperlink" Target="https://iiif.bdrc.io/bdr:V1GS66030_I1GS66038::I1GS660380152.tif/full/max/0/default.png" TargetMode="External"/><Relationship Id="rId3806" Type="http://schemas.openxmlformats.org/officeDocument/2006/relationships/hyperlink" Target="https://iiif.bdrc.io/bdr:V1GS66030_I1GS66038::I1GS660380151.tif/full/max/0/default.png" TargetMode="External"/><Relationship Id="rId3809" Type="http://schemas.openxmlformats.org/officeDocument/2006/relationships/hyperlink" Target="https://iiif.bdrc.io/bdr:V1GS66030_I1GS66038::I1GS660380154.tif/full/max/0/default.png" TargetMode="External"/><Relationship Id="rId3808" Type="http://schemas.openxmlformats.org/officeDocument/2006/relationships/hyperlink" Target="https://iiif.bdrc.io/bdr:V1GS66030_I1GS66038::I1GS660380153.tif/full/max/0/default.png" TargetMode="External"/><Relationship Id="rId1213" Type="http://schemas.openxmlformats.org/officeDocument/2006/relationships/hyperlink" Target="https://iiif.bdrc.io/bdr:V1GS66030_I1GS66034::I1GS660340047.tif/full/max/0/default.png" TargetMode="External"/><Relationship Id="rId2544" Type="http://schemas.openxmlformats.org/officeDocument/2006/relationships/hyperlink" Target="https://iiif.bdrc.io/bdr:V1GS66030_I1GS66036::I1GS660360168.tif/full/max/0/default.png" TargetMode="External"/><Relationship Id="rId3876" Type="http://schemas.openxmlformats.org/officeDocument/2006/relationships/hyperlink" Target="https://iiif.bdrc.io/bdr:V1GS66030_I1GS66038::I1GS660380221.tif/full/max/0/default.png" TargetMode="External"/><Relationship Id="rId1214" Type="http://schemas.openxmlformats.org/officeDocument/2006/relationships/hyperlink" Target="https://iiif.bdrc.io/bdr:V1GS66030_I1GS66034::I1GS660340048.tif/full/max/0/default.png" TargetMode="External"/><Relationship Id="rId2545" Type="http://schemas.openxmlformats.org/officeDocument/2006/relationships/hyperlink" Target="https://iiif.bdrc.io/bdr:V1GS66030_I1GS66036::I1GS660360169.tif/full/max/0/default.png" TargetMode="External"/><Relationship Id="rId3875" Type="http://schemas.openxmlformats.org/officeDocument/2006/relationships/hyperlink" Target="https://iiif.bdrc.io/bdr:V1GS66030_I1GS66038::I1GS660380220.tif/full/max/0/default.png" TargetMode="External"/><Relationship Id="rId1215" Type="http://schemas.openxmlformats.org/officeDocument/2006/relationships/hyperlink" Target="https://iiif.bdrc.io/bdr:V1GS66030_I1GS66034::I1GS660340049.tif/full/max/0/default.png" TargetMode="External"/><Relationship Id="rId2546" Type="http://schemas.openxmlformats.org/officeDocument/2006/relationships/hyperlink" Target="https://iiif.bdrc.io/bdr:V1GS66030_I1GS66036::I1GS660360170.tif/full/max/0/default.png" TargetMode="External"/><Relationship Id="rId3878" Type="http://schemas.openxmlformats.org/officeDocument/2006/relationships/hyperlink" Target="https://iiif.bdrc.io/bdr:V1GS66030_I1GS66038::I1GS660380223.tif/full/max/0/default.png" TargetMode="External"/><Relationship Id="rId1216" Type="http://schemas.openxmlformats.org/officeDocument/2006/relationships/hyperlink" Target="https://iiif.bdrc.io/bdr:V1GS66030_I1GS66034::I1GS660340050.tif/full/max/0/default.png" TargetMode="External"/><Relationship Id="rId2547" Type="http://schemas.openxmlformats.org/officeDocument/2006/relationships/hyperlink" Target="https://iiif.bdrc.io/bdr:V1GS66030_I1GS66036::I1GS660360171.tif/full/max/0/default.png" TargetMode="External"/><Relationship Id="rId3877" Type="http://schemas.openxmlformats.org/officeDocument/2006/relationships/hyperlink" Target="https://iiif.bdrc.io/bdr:V1GS66030_I1GS66038::I1GS660380222.tif/full/max/0/default.png" TargetMode="External"/><Relationship Id="rId1217" Type="http://schemas.openxmlformats.org/officeDocument/2006/relationships/hyperlink" Target="https://iiif.bdrc.io/bdr:V1GS66030_I1GS66034::I1GS660340051.tif/full/max/0/default.png" TargetMode="External"/><Relationship Id="rId2548" Type="http://schemas.openxmlformats.org/officeDocument/2006/relationships/hyperlink" Target="https://iiif.bdrc.io/bdr:V1GS66030_I1GS66036::I1GS660360172.tif/full/max/0/default.png" TargetMode="External"/><Relationship Id="rId1218" Type="http://schemas.openxmlformats.org/officeDocument/2006/relationships/hyperlink" Target="https://iiif.bdrc.io/bdr:V1GS66030_I1GS66034::I1GS660340052.tif/full/max/0/default.png" TargetMode="External"/><Relationship Id="rId2549" Type="http://schemas.openxmlformats.org/officeDocument/2006/relationships/hyperlink" Target="https://iiif.bdrc.io/bdr:V1GS66030_I1GS66036::I1GS660360173.tif/full/max/0/default.png" TargetMode="External"/><Relationship Id="rId3879" Type="http://schemas.openxmlformats.org/officeDocument/2006/relationships/hyperlink" Target="https://iiif.bdrc.io/bdr:V1GS66030_I1GS66038::I1GS660380224.tif/full/max/0/default.png" TargetMode="External"/><Relationship Id="rId1219" Type="http://schemas.openxmlformats.org/officeDocument/2006/relationships/hyperlink" Target="https://iiif.bdrc.io/bdr:V1GS66030_I1GS66034::I1GS660340053.tif/full/max/0/default.png" TargetMode="External"/><Relationship Id="rId3870" Type="http://schemas.openxmlformats.org/officeDocument/2006/relationships/hyperlink" Target="https://iiif.bdrc.io/bdr:V1GS66030_I1GS66038::I1GS660380215.tif/full/max/0/default.png" TargetMode="External"/><Relationship Id="rId2540" Type="http://schemas.openxmlformats.org/officeDocument/2006/relationships/hyperlink" Target="https://iiif.bdrc.io/bdr:V1GS66030_I1GS66036::I1GS660360164.tif/full/max/0/default.png" TargetMode="External"/><Relationship Id="rId3872" Type="http://schemas.openxmlformats.org/officeDocument/2006/relationships/hyperlink" Target="https://iiif.bdrc.io/bdr:V1GS66030_I1GS66038::I1GS660380217.tif/full/max/0/default.png" TargetMode="External"/><Relationship Id="rId1210" Type="http://schemas.openxmlformats.org/officeDocument/2006/relationships/hyperlink" Target="https://iiif.bdrc.io/bdr:V1GS66030_I1GS66034::I1GS660340044.tif/full/max/0/default.png" TargetMode="External"/><Relationship Id="rId2541" Type="http://schemas.openxmlformats.org/officeDocument/2006/relationships/hyperlink" Target="https://iiif.bdrc.io/bdr:V1GS66030_I1GS66036::I1GS660360165.tif/full/max/0/default.png" TargetMode="External"/><Relationship Id="rId3871" Type="http://schemas.openxmlformats.org/officeDocument/2006/relationships/hyperlink" Target="https://iiif.bdrc.io/bdr:V1GS66030_I1GS66038::I1GS660380216.tif/full/max/0/default.png" TargetMode="External"/><Relationship Id="rId1211" Type="http://schemas.openxmlformats.org/officeDocument/2006/relationships/hyperlink" Target="https://iiif.bdrc.io/bdr:V1GS66030_I1GS66034::I1GS660340045.tif/full/max/0/default.png" TargetMode="External"/><Relationship Id="rId2542" Type="http://schemas.openxmlformats.org/officeDocument/2006/relationships/hyperlink" Target="https://iiif.bdrc.io/bdr:V1GS66030_I1GS66036::I1GS660360166.tif/full/max/0/default.png" TargetMode="External"/><Relationship Id="rId3874" Type="http://schemas.openxmlformats.org/officeDocument/2006/relationships/hyperlink" Target="https://iiif.bdrc.io/bdr:V1GS66030_I1GS66038::I1GS660380219.tif/full/max/0/default.png" TargetMode="External"/><Relationship Id="rId1212" Type="http://schemas.openxmlformats.org/officeDocument/2006/relationships/hyperlink" Target="https://iiif.bdrc.io/bdr:V1GS66030_I1GS66034::I1GS660340046.tif/full/max/0/default.png" TargetMode="External"/><Relationship Id="rId2543" Type="http://schemas.openxmlformats.org/officeDocument/2006/relationships/hyperlink" Target="https://iiif.bdrc.io/bdr:V1GS66030_I1GS66036::I1GS660360167.tif/full/max/0/default.png" TargetMode="External"/><Relationship Id="rId3873" Type="http://schemas.openxmlformats.org/officeDocument/2006/relationships/hyperlink" Target="https://iiif.bdrc.io/bdr:V1GS66030_I1GS66038::I1GS660380218.tif/full/max/0/default.png" TargetMode="External"/><Relationship Id="rId1202" Type="http://schemas.openxmlformats.org/officeDocument/2006/relationships/hyperlink" Target="https://iiif.bdrc.io/bdr:V1GS66030_I1GS66034::I1GS660340036.tif/full/max/0/default.png" TargetMode="External"/><Relationship Id="rId2533" Type="http://schemas.openxmlformats.org/officeDocument/2006/relationships/hyperlink" Target="https://iiif.bdrc.io/bdr:V1GS66030_I1GS66036::I1GS660360157.tif/full/max/0/default.png" TargetMode="External"/><Relationship Id="rId3865" Type="http://schemas.openxmlformats.org/officeDocument/2006/relationships/hyperlink" Target="https://iiif.bdrc.io/bdr:V1GS66030_I1GS66038::I1GS660380210.tif/full/max/0/default.png" TargetMode="External"/><Relationship Id="rId1203" Type="http://schemas.openxmlformats.org/officeDocument/2006/relationships/hyperlink" Target="https://iiif.bdrc.io/bdr:V1GS66030_I1GS66034::I1GS660340037.tif/full/max/0/default.png" TargetMode="External"/><Relationship Id="rId2534" Type="http://schemas.openxmlformats.org/officeDocument/2006/relationships/hyperlink" Target="https://iiif.bdrc.io/bdr:V1GS66030_I1GS66036::I1GS660360158.tif/full/max/0/default.png" TargetMode="External"/><Relationship Id="rId3864" Type="http://schemas.openxmlformats.org/officeDocument/2006/relationships/hyperlink" Target="https://iiif.bdrc.io/bdr:V1GS66030_I1GS66038::I1GS660380209.tif/full/max/0/default.png" TargetMode="External"/><Relationship Id="rId1204" Type="http://schemas.openxmlformats.org/officeDocument/2006/relationships/hyperlink" Target="https://iiif.bdrc.io/bdr:V1GS66030_I1GS66034::I1GS660340038.tif/full/max/0/default.png" TargetMode="External"/><Relationship Id="rId2535" Type="http://schemas.openxmlformats.org/officeDocument/2006/relationships/hyperlink" Target="https://iiif.bdrc.io/bdr:V1GS66030_I1GS66036::I1GS660360159.tif/full/max/0/default.png" TargetMode="External"/><Relationship Id="rId3867" Type="http://schemas.openxmlformats.org/officeDocument/2006/relationships/hyperlink" Target="https://iiif.bdrc.io/bdr:V1GS66030_I1GS66038::I1GS660380212.tif/full/max/0/default.png" TargetMode="External"/><Relationship Id="rId1205" Type="http://schemas.openxmlformats.org/officeDocument/2006/relationships/hyperlink" Target="https://iiif.bdrc.io/bdr:V1GS66030_I1GS66034::I1GS660340039.tif/full/max/0/default.png" TargetMode="External"/><Relationship Id="rId2536" Type="http://schemas.openxmlformats.org/officeDocument/2006/relationships/hyperlink" Target="https://iiif.bdrc.io/bdr:V1GS66030_I1GS66036::I1GS660360160.tif/full/max/0/default.png" TargetMode="External"/><Relationship Id="rId3866" Type="http://schemas.openxmlformats.org/officeDocument/2006/relationships/hyperlink" Target="https://iiif.bdrc.io/bdr:V1GS66030_I1GS66038::I1GS660380211.tif/full/max/0/default.png" TargetMode="External"/><Relationship Id="rId1206" Type="http://schemas.openxmlformats.org/officeDocument/2006/relationships/hyperlink" Target="https://iiif.bdrc.io/bdr:V1GS66030_I1GS66034::I1GS660340040.tif/full/max/0/default.png" TargetMode="External"/><Relationship Id="rId2537" Type="http://schemas.openxmlformats.org/officeDocument/2006/relationships/hyperlink" Target="https://iiif.bdrc.io/bdr:V1GS66030_I1GS66036::I1GS660360161.tif/full/max/0/default.png" TargetMode="External"/><Relationship Id="rId3869" Type="http://schemas.openxmlformats.org/officeDocument/2006/relationships/hyperlink" Target="https://iiif.bdrc.io/bdr:V1GS66030_I1GS66038::I1GS660380214.tif/full/max/0/default.png" TargetMode="External"/><Relationship Id="rId1207" Type="http://schemas.openxmlformats.org/officeDocument/2006/relationships/hyperlink" Target="https://iiif.bdrc.io/bdr:V1GS66030_I1GS66034::I1GS660340041.tif/full/max/0/default.png" TargetMode="External"/><Relationship Id="rId2538" Type="http://schemas.openxmlformats.org/officeDocument/2006/relationships/hyperlink" Target="https://iiif.bdrc.io/bdr:V1GS66030_I1GS66036::I1GS660360162.tif/full/max/0/default.png" TargetMode="External"/><Relationship Id="rId3868" Type="http://schemas.openxmlformats.org/officeDocument/2006/relationships/hyperlink" Target="https://iiif.bdrc.io/bdr:V1GS66030_I1GS66038::I1GS660380213.tif/full/max/0/default.png" TargetMode="External"/><Relationship Id="rId1208" Type="http://schemas.openxmlformats.org/officeDocument/2006/relationships/hyperlink" Target="https://iiif.bdrc.io/bdr:V1GS66030_I1GS66034::I1GS660340042.tif/full/max/0/default.png" TargetMode="External"/><Relationship Id="rId2539" Type="http://schemas.openxmlformats.org/officeDocument/2006/relationships/hyperlink" Target="https://iiif.bdrc.io/bdr:V1GS66030_I1GS66036::I1GS660360163.tif/full/max/0/default.png" TargetMode="External"/><Relationship Id="rId1209" Type="http://schemas.openxmlformats.org/officeDocument/2006/relationships/hyperlink" Target="https://iiif.bdrc.io/bdr:V1GS66030_I1GS66034::I1GS660340043.tif/full/max/0/default.png" TargetMode="External"/><Relationship Id="rId3861" Type="http://schemas.openxmlformats.org/officeDocument/2006/relationships/hyperlink" Target="https://iiif.bdrc.io/bdr:V1GS66030_I1GS66038::I1GS660380206.tif/full/max/0/default.png" TargetMode="External"/><Relationship Id="rId2530" Type="http://schemas.openxmlformats.org/officeDocument/2006/relationships/hyperlink" Target="https://iiif.bdrc.io/bdr:V1GS66030_I1GS66036::I1GS660360154.tif/full/max/0/default.png" TargetMode="External"/><Relationship Id="rId3860" Type="http://schemas.openxmlformats.org/officeDocument/2006/relationships/hyperlink" Target="https://iiif.bdrc.io/bdr:V1GS66030_I1GS66038::I1GS660380205.tif/full/max/0/default.png" TargetMode="External"/><Relationship Id="rId1200" Type="http://schemas.openxmlformats.org/officeDocument/2006/relationships/hyperlink" Target="https://iiif.bdrc.io/bdr:V1GS66030_I1GS66034::I1GS660340034.tif/full/max/0/default.png" TargetMode="External"/><Relationship Id="rId2531" Type="http://schemas.openxmlformats.org/officeDocument/2006/relationships/hyperlink" Target="https://iiif.bdrc.io/bdr:V1GS66030_I1GS66036::I1GS660360155.tif/full/max/0/default.png" TargetMode="External"/><Relationship Id="rId3863" Type="http://schemas.openxmlformats.org/officeDocument/2006/relationships/hyperlink" Target="https://iiif.bdrc.io/bdr:V1GS66030_I1GS66038::I1GS660380208.tif/full/max/0/default.png" TargetMode="External"/><Relationship Id="rId1201" Type="http://schemas.openxmlformats.org/officeDocument/2006/relationships/hyperlink" Target="https://iiif.bdrc.io/bdr:V1GS66030_I1GS66034::I1GS660340035.tif/full/max/0/default.png" TargetMode="External"/><Relationship Id="rId2532" Type="http://schemas.openxmlformats.org/officeDocument/2006/relationships/hyperlink" Target="https://iiif.bdrc.io/bdr:V1GS66030_I1GS66036::I1GS660360156.tif/full/max/0/default.png" TargetMode="External"/><Relationship Id="rId3862" Type="http://schemas.openxmlformats.org/officeDocument/2006/relationships/hyperlink" Target="https://iiif.bdrc.io/bdr:V1GS66030_I1GS66038::I1GS660380207.tif/full/max/0/default.png" TargetMode="External"/><Relationship Id="rId1235" Type="http://schemas.openxmlformats.org/officeDocument/2006/relationships/hyperlink" Target="https://iiif.bdrc.io/bdr:V1GS66030_I1GS66034::I1GS660340069.tif/full/max/0/default.png" TargetMode="External"/><Relationship Id="rId2566" Type="http://schemas.openxmlformats.org/officeDocument/2006/relationships/hyperlink" Target="https://iiif.bdrc.io/bdr:V1GS66030_I1GS66036::I1GS660360190.tif/full/max/0/default.png" TargetMode="External"/><Relationship Id="rId3898" Type="http://schemas.openxmlformats.org/officeDocument/2006/relationships/hyperlink" Target="https://iiif.bdrc.io/bdr:V1GS66030_I1GS66038::I1GS660380243.tif/full/max/0/default.png" TargetMode="External"/><Relationship Id="rId1236" Type="http://schemas.openxmlformats.org/officeDocument/2006/relationships/hyperlink" Target="https://iiif.bdrc.io/bdr:V1GS66030_I1GS66034::I1GS660340070.tif/full/max/0/default.png" TargetMode="External"/><Relationship Id="rId2567" Type="http://schemas.openxmlformats.org/officeDocument/2006/relationships/hyperlink" Target="https://iiif.bdrc.io/bdr:V1GS66030_I1GS66036::I1GS660360191.tif/full/max/0/default.png" TargetMode="External"/><Relationship Id="rId3897" Type="http://schemas.openxmlformats.org/officeDocument/2006/relationships/hyperlink" Target="https://iiif.bdrc.io/bdr:V1GS66030_I1GS66038::I1GS660380242.tif/full/max/0/default.png" TargetMode="External"/><Relationship Id="rId1237" Type="http://schemas.openxmlformats.org/officeDocument/2006/relationships/hyperlink" Target="https://iiif.bdrc.io/bdr:V1GS66030_I1GS66034::I1GS660340071.tif/full/max/0/default.png" TargetMode="External"/><Relationship Id="rId2568" Type="http://schemas.openxmlformats.org/officeDocument/2006/relationships/hyperlink" Target="https://iiif.bdrc.io/bdr:V1GS66030_I1GS66036::I1GS660360192.tif/full/max/0/default.png" TargetMode="External"/><Relationship Id="rId1238" Type="http://schemas.openxmlformats.org/officeDocument/2006/relationships/hyperlink" Target="https://iiif.bdrc.io/bdr:V1GS66030_I1GS66034::I1GS660340072.tif/full/max/0/default.png" TargetMode="External"/><Relationship Id="rId2569" Type="http://schemas.openxmlformats.org/officeDocument/2006/relationships/hyperlink" Target="https://iiif.bdrc.io/bdr:V1GS66030_I1GS66036::I1GS660360193.tif/full/max/0/default.png" TargetMode="External"/><Relationship Id="rId3899" Type="http://schemas.openxmlformats.org/officeDocument/2006/relationships/hyperlink" Target="https://iiif.bdrc.io/bdr:V1GS66030_I1GS66038::I1GS660380244.tif/full/max/0/default.png" TargetMode="External"/><Relationship Id="rId1239" Type="http://schemas.openxmlformats.org/officeDocument/2006/relationships/hyperlink" Target="https://iiif.bdrc.io/bdr:V1GS66030_I1GS66034::I1GS660340073.tif/full/max/0/default.png" TargetMode="External"/><Relationship Id="rId409" Type="http://schemas.openxmlformats.org/officeDocument/2006/relationships/hyperlink" Target="https://iiif.bdrc.io/bdr:V1GS66030_I1GS66032::I1GS660320411.tif/full/max/0/default.png" TargetMode="External"/><Relationship Id="rId404" Type="http://schemas.openxmlformats.org/officeDocument/2006/relationships/hyperlink" Target="https://iiif.bdrc.io/bdr:V1GS66030_I1GS66032::I1GS660320406.tif/full/max/0/default.png" TargetMode="External"/><Relationship Id="rId403" Type="http://schemas.openxmlformats.org/officeDocument/2006/relationships/hyperlink" Target="https://iiif.bdrc.io/bdr:V1GS66030_I1GS66032::I1GS660320405.tif/full/max/0/default.png" TargetMode="External"/><Relationship Id="rId402" Type="http://schemas.openxmlformats.org/officeDocument/2006/relationships/hyperlink" Target="https://iiif.bdrc.io/bdr:V1GS66030_I1GS66032::I1GS660320404.tif/full/max/0/default.png" TargetMode="External"/><Relationship Id="rId401" Type="http://schemas.openxmlformats.org/officeDocument/2006/relationships/hyperlink" Target="https://iiif.bdrc.io/bdr:V1GS66030_I1GS66032::I1GS660320403.tif/full/max/0/default.png" TargetMode="External"/><Relationship Id="rId408" Type="http://schemas.openxmlformats.org/officeDocument/2006/relationships/hyperlink" Target="https://iiif.bdrc.io/bdr:V1GS66030_I1GS66032::I1GS660320410.tif/full/max/0/default.png" TargetMode="External"/><Relationship Id="rId407" Type="http://schemas.openxmlformats.org/officeDocument/2006/relationships/hyperlink" Target="https://iiif.bdrc.io/bdr:V1GS66030_I1GS66032::I1GS660320409.tif/full/max/0/default.png" TargetMode="External"/><Relationship Id="rId406" Type="http://schemas.openxmlformats.org/officeDocument/2006/relationships/hyperlink" Target="https://iiif.bdrc.io/bdr:V1GS66030_I1GS66032::I1GS660320408.tif/full/max/0/default.png" TargetMode="External"/><Relationship Id="rId405" Type="http://schemas.openxmlformats.org/officeDocument/2006/relationships/hyperlink" Target="https://iiif.bdrc.io/bdr:V1GS66030_I1GS66032::I1GS660320407.tif/full/max/0/default.png" TargetMode="External"/><Relationship Id="rId3890" Type="http://schemas.openxmlformats.org/officeDocument/2006/relationships/hyperlink" Target="https://iiif.bdrc.io/bdr:V1GS66030_I1GS66038::I1GS660380235.tif/full/max/0/default.png" TargetMode="External"/><Relationship Id="rId2560" Type="http://schemas.openxmlformats.org/officeDocument/2006/relationships/hyperlink" Target="https://iiif.bdrc.io/bdr:V1GS66030_I1GS66036::I1GS660360184.tif/full/max/0/default.png" TargetMode="External"/><Relationship Id="rId3892" Type="http://schemas.openxmlformats.org/officeDocument/2006/relationships/hyperlink" Target="https://iiif.bdrc.io/bdr:V1GS66030_I1GS66038::I1GS660380237.tif/full/max/0/default.png" TargetMode="External"/><Relationship Id="rId1230" Type="http://schemas.openxmlformats.org/officeDocument/2006/relationships/hyperlink" Target="https://iiif.bdrc.io/bdr:V1GS66030_I1GS66034::I1GS660340064.tif/full/max/0/default.png" TargetMode="External"/><Relationship Id="rId2561" Type="http://schemas.openxmlformats.org/officeDocument/2006/relationships/hyperlink" Target="https://iiif.bdrc.io/bdr:V1GS66030_I1GS66036::I1GS660360185.tif/full/max/0/default.png" TargetMode="External"/><Relationship Id="rId3891" Type="http://schemas.openxmlformats.org/officeDocument/2006/relationships/hyperlink" Target="https://iiif.bdrc.io/bdr:V1GS66030_I1GS66038::I1GS660380236.tif/full/max/0/default.png" TargetMode="External"/><Relationship Id="rId400" Type="http://schemas.openxmlformats.org/officeDocument/2006/relationships/hyperlink" Target="https://iiif.bdrc.io/bdr:V1GS66030_I1GS66032::I1GS660320402.tif/full/max/0/default.png" TargetMode="External"/><Relationship Id="rId1231" Type="http://schemas.openxmlformats.org/officeDocument/2006/relationships/hyperlink" Target="https://iiif.bdrc.io/bdr:V1GS66030_I1GS66034::I1GS660340065.tif/full/max/0/default.png" TargetMode="External"/><Relationship Id="rId2562" Type="http://schemas.openxmlformats.org/officeDocument/2006/relationships/hyperlink" Target="https://iiif.bdrc.io/bdr:V1GS66030_I1GS66036::I1GS660360186.tif/full/max/0/default.png" TargetMode="External"/><Relationship Id="rId3894" Type="http://schemas.openxmlformats.org/officeDocument/2006/relationships/hyperlink" Target="https://iiif.bdrc.io/bdr:V1GS66030_I1GS66038::I1GS660380239.tif/full/max/0/default.png" TargetMode="External"/><Relationship Id="rId1232" Type="http://schemas.openxmlformats.org/officeDocument/2006/relationships/hyperlink" Target="https://iiif.bdrc.io/bdr:V1GS66030_I1GS66034::I1GS660340066.tif/full/max/0/default.png" TargetMode="External"/><Relationship Id="rId2563" Type="http://schemas.openxmlformats.org/officeDocument/2006/relationships/hyperlink" Target="https://iiif.bdrc.io/bdr:V1GS66030_I1GS66036::I1GS660360187.tif/full/max/0/default.png" TargetMode="External"/><Relationship Id="rId3893" Type="http://schemas.openxmlformats.org/officeDocument/2006/relationships/hyperlink" Target="https://iiif.bdrc.io/bdr:V1GS66030_I1GS66038::I1GS660380238.tif/full/max/0/default.png" TargetMode="External"/><Relationship Id="rId1233" Type="http://schemas.openxmlformats.org/officeDocument/2006/relationships/hyperlink" Target="https://iiif.bdrc.io/bdr:V1GS66030_I1GS66034::I1GS660340067.tif/full/max/0/default.png" TargetMode="External"/><Relationship Id="rId2564" Type="http://schemas.openxmlformats.org/officeDocument/2006/relationships/hyperlink" Target="https://iiif.bdrc.io/bdr:V1GS66030_I1GS66036::I1GS660360188.tif/full/max/0/default.png" TargetMode="External"/><Relationship Id="rId3896" Type="http://schemas.openxmlformats.org/officeDocument/2006/relationships/hyperlink" Target="https://iiif.bdrc.io/bdr:V1GS66030_I1GS66038::I1GS660380241.tif/full/max/0/default.png" TargetMode="External"/><Relationship Id="rId1234" Type="http://schemas.openxmlformats.org/officeDocument/2006/relationships/hyperlink" Target="https://iiif.bdrc.io/bdr:V1GS66030_I1GS66034::I1GS660340068.tif/full/max/0/default.png" TargetMode="External"/><Relationship Id="rId2565" Type="http://schemas.openxmlformats.org/officeDocument/2006/relationships/hyperlink" Target="https://iiif.bdrc.io/bdr:V1GS66030_I1GS66036::I1GS660360189.tif/full/max/0/default.png" TargetMode="External"/><Relationship Id="rId3895" Type="http://schemas.openxmlformats.org/officeDocument/2006/relationships/hyperlink" Target="https://iiif.bdrc.io/bdr:V1GS66030_I1GS66038::I1GS660380240.tif/full/max/0/default.png" TargetMode="External"/><Relationship Id="rId1224" Type="http://schemas.openxmlformats.org/officeDocument/2006/relationships/hyperlink" Target="https://iiif.bdrc.io/bdr:V1GS66030_I1GS66034::I1GS660340058.tif/full/max/0/default.png" TargetMode="External"/><Relationship Id="rId2555" Type="http://schemas.openxmlformats.org/officeDocument/2006/relationships/hyperlink" Target="https://iiif.bdrc.io/bdr:V1GS66030_I1GS66036::I1GS660360179.tif/full/max/0/default.png" TargetMode="External"/><Relationship Id="rId3887" Type="http://schemas.openxmlformats.org/officeDocument/2006/relationships/hyperlink" Target="https://iiif.bdrc.io/bdr:V1GS66030_I1GS66038::I1GS660380232.tif/full/max/0/default.png" TargetMode="External"/><Relationship Id="rId1225" Type="http://schemas.openxmlformats.org/officeDocument/2006/relationships/hyperlink" Target="https://iiif.bdrc.io/bdr:V1GS66030_I1GS66034::I1GS660340059.tif/full/max/0/default.png" TargetMode="External"/><Relationship Id="rId2556" Type="http://schemas.openxmlformats.org/officeDocument/2006/relationships/hyperlink" Target="https://iiif.bdrc.io/bdr:V1GS66030_I1GS66036::I1GS660360180.tif/full/max/0/default.png" TargetMode="External"/><Relationship Id="rId3886" Type="http://schemas.openxmlformats.org/officeDocument/2006/relationships/hyperlink" Target="https://iiif.bdrc.io/bdr:V1GS66030_I1GS66038::I1GS660380231.tif/full/max/0/default.png" TargetMode="External"/><Relationship Id="rId1226" Type="http://schemas.openxmlformats.org/officeDocument/2006/relationships/hyperlink" Target="https://iiif.bdrc.io/bdr:V1GS66030_I1GS66034::I1GS660340060.tif/full/max/0/default.png" TargetMode="External"/><Relationship Id="rId2557" Type="http://schemas.openxmlformats.org/officeDocument/2006/relationships/hyperlink" Target="https://iiif.bdrc.io/bdr:V1GS66030_I1GS66036::I1GS660360181.tif/full/max/0/default.png" TargetMode="External"/><Relationship Id="rId3889" Type="http://schemas.openxmlformats.org/officeDocument/2006/relationships/hyperlink" Target="https://iiif.bdrc.io/bdr:V1GS66030_I1GS66038::I1GS660380234.tif/full/max/0/default.png" TargetMode="External"/><Relationship Id="rId1227" Type="http://schemas.openxmlformats.org/officeDocument/2006/relationships/hyperlink" Target="https://iiif.bdrc.io/bdr:V1GS66030_I1GS66034::I1GS660340061.tif/full/max/0/default.png" TargetMode="External"/><Relationship Id="rId2558" Type="http://schemas.openxmlformats.org/officeDocument/2006/relationships/hyperlink" Target="https://iiif.bdrc.io/bdr:V1GS66030_I1GS66036::I1GS660360182.tif/full/max/0/default.png" TargetMode="External"/><Relationship Id="rId3888" Type="http://schemas.openxmlformats.org/officeDocument/2006/relationships/hyperlink" Target="https://iiif.bdrc.io/bdr:V1GS66030_I1GS66038::I1GS660380233.tif/full/max/0/default.png" TargetMode="External"/><Relationship Id="rId1228" Type="http://schemas.openxmlformats.org/officeDocument/2006/relationships/hyperlink" Target="https://iiif.bdrc.io/bdr:V1GS66030_I1GS66034::I1GS660340062.tif/full/max/0/default.png" TargetMode="External"/><Relationship Id="rId2559" Type="http://schemas.openxmlformats.org/officeDocument/2006/relationships/hyperlink" Target="https://iiif.bdrc.io/bdr:V1GS66030_I1GS66036::I1GS660360183.tif/full/max/0/default.png" TargetMode="External"/><Relationship Id="rId1229" Type="http://schemas.openxmlformats.org/officeDocument/2006/relationships/hyperlink" Target="https://iiif.bdrc.io/bdr:V1GS66030_I1GS66034::I1GS660340063.tif/full/max/0/default.png" TargetMode="External"/><Relationship Id="rId3881" Type="http://schemas.openxmlformats.org/officeDocument/2006/relationships/hyperlink" Target="https://iiif.bdrc.io/bdr:V1GS66030_I1GS66038::I1GS660380226.tif/full/max/0/default.png" TargetMode="External"/><Relationship Id="rId2550" Type="http://schemas.openxmlformats.org/officeDocument/2006/relationships/hyperlink" Target="https://iiif.bdrc.io/bdr:V1GS66030_I1GS66036::I1GS660360174.tif/full/max/0/default.png" TargetMode="External"/><Relationship Id="rId3880" Type="http://schemas.openxmlformats.org/officeDocument/2006/relationships/hyperlink" Target="https://iiif.bdrc.io/bdr:V1GS66030_I1GS66038::I1GS660380225.tif/full/max/0/default.png" TargetMode="External"/><Relationship Id="rId1220" Type="http://schemas.openxmlformats.org/officeDocument/2006/relationships/hyperlink" Target="https://iiif.bdrc.io/bdr:V1GS66030_I1GS66034::I1GS660340054.tif/full/max/0/default.png" TargetMode="External"/><Relationship Id="rId2551" Type="http://schemas.openxmlformats.org/officeDocument/2006/relationships/hyperlink" Target="https://iiif.bdrc.io/bdr:V1GS66030_I1GS66036::I1GS660360175.tif/full/max/0/default.png" TargetMode="External"/><Relationship Id="rId3883" Type="http://schemas.openxmlformats.org/officeDocument/2006/relationships/hyperlink" Target="https://iiif.bdrc.io/bdr:V1GS66030_I1GS66038::I1GS660380228.tif/full/max/0/default.png" TargetMode="External"/><Relationship Id="rId1221" Type="http://schemas.openxmlformats.org/officeDocument/2006/relationships/hyperlink" Target="https://iiif.bdrc.io/bdr:V1GS66030_I1GS66034::I1GS660340055.tif/full/max/0/default.png" TargetMode="External"/><Relationship Id="rId2552" Type="http://schemas.openxmlformats.org/officeDocument/2006/relationships/hyperlink" Target="https://iiif.bdrc.io/bdr:V1GS66030_I1GS66036::I1GS660360176.tif/full/max/0/default.png" TargetMode="External"/><Relationship Id="rId3882" Type="http://schemas.openxmlformats.org/officeDocument/2006/relationships/hyperlink" Target="https://iiif.bdrc.io/bdr:V1GS66030_I1GS66038::I1GS660380227.tif/full/max/0/default.png" TargetMode="External"/><Relationship Id="rId1222" Type="http://schemas.openxmlformats.org/officeDocument/2006/relationships/hyperlink" Target="https://iiif.bdrc.io/bdr:V1GS66030_I1GS66034::I1GS660340056.tif/full/max/0/default.png" TargetMode="External"/><Relationship Id="rId2553" Type="http://schemas.openxmlformats.org/officeDocument/2006/relationships/hyperlink" Target="https://iiif.bdrc.io/bdr:V1GS66030_I1GS66036::I1GS660360177.tif/full/max/0/default.png" TargetMode="External"/><Relationship Id="rId3885" Type="http://schemas.openxmlformats.org/officeDocument/2006/relationships/hyperlink" Target="https://iiif.bdrc.io/bdr:V1GS66030_I1GS66038::I1GS660380230.tif/full/max/0/default.png" TargetMode="External"/><Relationship Id="rId1223" Type="http://schemas.openxmlformats.org/officeDocument/2006/relationships/hyperlink" Target="https://iiif.bdrc.io/bdr:V1GS66030_I1GS66034::I1GS660340057.tif/full/max/0/default.png" TargetMode="External"/><Relationship Id="rId2554" Type="http://schemas.openxmlformats.org/officeDocument/2006/relationships/hyperlink" Target="https://iiif.bdrc.io/bdr:V1GS66030_I1GS66036::I1GS660360178.tif/full/max/0/default.png" TargetMode="External"/><Relationship Id="rId3884" Type="http://schemas.openxmlformats.org/officeDocument/2006/relationships/hyperlink" Target="https://iiif.bdrc.io/bdr:V1GS66030_I1GS66038::I1GS660380229.tif/full/max/0/default.png" TargetMode="External"/><Relationship Id="rId2500" Type="http://schemas.openxmlformats.org/officeDocument/2006/relationships/hyperlink" Target="https://iiif.bdrc.io/bdr:V1GS66030_I1GS66036::I1GS660360124.tif/full/max/0/default.png" TargetMode="External"/><Relationship Id="rId3832" Type="http://schemas.openxmlformats.org/officeDocument/2006/relationships/hyperlink" Target="https://iiif.bdrc.io/bdr:V1GS66030_I1GS66038::I1GS660380177.tif/full/max/0/default.png" TargetMode="External"/><Relationship Id="rId2501" Type="http://schemas.openxmlformats.org/officeDocument/2006/relationships/hyperlink" Target="https://iiif.bdrc.io/bdr:V1GS66030_I1GS66036::I1GS660360125.tif/full/max/0/default.png" TargetMode="External"/><Relationship Id="rId3831" Type="http://schemas.openxmlformats.org/officeDocument/2006/relationships/hyperlink" Target="https://iiif.bdrc.io/bdr:V1GS66030_I1GS66038::I1GS660380176.tif/full/max/0/default.png" TargetMode="External"/><Relationship Id="rId2502" Type="http://schemas.openxmlformats.org/officeDocument/2006/relationships/hyperlink" Target="https://iiif.bdrc.io/bdr:V1GS66030_I1GS66036::I1GS660360126.tif/full/max/0/default.png" TargetMode="External"/><Relationship Id="rId3834" Type="http://schemas.openxmlformats.org/officeDocument/2006/relationships/hyperlink" Target="https://iiif.bdrc.io/bdr:V1GS66030_I1GS66038::I1GS660380179.tif/full/max/0/default.png" TargetMode="External"/><Relationship Id="rId2503" Type="http://schemas.openxmlformats.org/officeDocument/2006/relationships/hyperlink" Target="https://iiif.bdrc.io/bdr:V1GS66030_I1GS66036::I1GS660360127.tif/full/max/0/default.png" TargetMode="External"/><Relationship Id="rId3833" Type="http://schemas.openxmlformats.org/officeDocument/2006/relationships/hyperlink" Target="https://iiif.bdrc.io/bdr:V1GS66030_I1GS66038::I1GS660380178.tif/full/max/0/default.png" TargetMode="External"/><Relationship Id="rId2504" Type="http://schemas.openxmlformats.org/officeDocument/2006/relationships/hyperlink" Target="https://iiif.bdrc.io/bdr:V1GS66030_I1GS66036::I1GS660360128.tif/full/max/0/default.png" TargetMode="External"/><Relationship Id="rId3836" Type="http://schemas.openxmlformats.org/officeDocument/2006/relationships/hyperlink" Target="https://iiif.bdrc.io/bdr:V1GS66030_I1GS66038::I1GS660380181.tif/full/max/0/default.png" TargetMode="External"/><Relationship Id="rId2505" Type="http://schemas.openxmlformats.org/officeDocument/2006/relationships/hyperlink" Target="https://iiif.bdrc.io/bdr:V1GS66030_I1GS66036::I1GS660360129.tif/full/max/0/default.png" TargetMode="External"/><Relationship Id="rId3835" Type="http://schemas.openxmlformats.org/officeDocument/2006/relationships/hyperlink" Target="https://iiif.bdrc.io/bdr:V1GS66030_I1GS66038::I1GS660380180.tif/full/max/0/default.png" TargetMode="External"/><Relationship Id="rId2506" Type="http://schemas.openxmlformats.org/officeDocument/2006/relationships/hyperlink" Target="https://iiif.bdrc.io/bdr:V1GS66030_I1GS66036::I1GS660360130.tif/full/max/0/default.png" TargetMode="External"/><Relationship Id="rId3838" Type="http://schemas.openxmlformats.org/officeDocument/2006/relationships/hyperlink" Target="https://iiif.bdrc.io/bdr:V1GS66030_I1GS66038::I1GS660380183.tif/full/max/0/default.png" TargetMode="External"/><Relationship Id="rId2507" Type="http://schemas.openxmlformats.org/officeDocument/2006/relationships/hyperlink" Target="https://iiif.bdrc.io/bdr:V1GS66030_I1GS66036::I1GS660360131.tif/full/max/0/default.png" TargetMode="External"/><Relationship Id="rId3837" Type="http://schemas.openxmlformats.org/officeDocument/2006/relationships/hyperlink" Target="https://iiif.bdrc.io/bdr:V1GS66030_I1GS66038::I1GS660380182.tif/full/max/0/default.png" TargetMode="External"/><Relationship Id="rId2508" Type="http://schemas.openxmlformats.org/officeDocument/2006/relationships/hyperlink" Target="https://iiif.bdrc.io/bdr:V1GS66030_I1GS66036::I1GS660360132.tif/full/max/0/default.png" TargetMode="External"/><Relationship Id="rId2509" Type="http://schemas.openxmlformats.org/officeDocument/2006/relationships/hyperlink" Target="https://iiif.bdrc.io/bdr:V1GS66030_I1GS66036::I1GS660360133.tif/full/max/0/default.png" TargetMode="External"/><Relationship Id="rId3839" Type="http://schemas.openxmlformats.org/officeDocument/2006/relationships/hyperlink" Target="https://iiif.bdrc.io/bdr:V1GS66030_I1GS66038::I1GS660380184.tif/full/max/0/default.png" TargetMode="External"/><Relationship Id="rId3830" Type="http://schemas.openxmlformats.org/officeDocument/2006/relationships/hyperlink" Target="https://iiif.bdrc.io/bdr:V1GS66030_I1GS66038::I1GS660380175.tif/full/max/0/default.png" TargetMode="External"/><Relationship Id="rId3821" Type="http://schemas.openxmlformats.org/officeDocument/2006/relationships/hyperlink" Target="https://iiif.bdrc.io/bdr:V1GS66030_I1GS66038::I1GS660380166.tif/full/max/0/default.png" TargetMode="External"/><Relationship Id="rId3820" Type="http://schemas.openxmlformats.org/officeDocument/2006/relationships/hyperlink" Target="https://iiif.bdrc.io/bdr:V1GS66030_I1GS66038::I1GS660380165.tif/full/max/0/default.png" TargetMode="External"/><Relationship Id="rId3823" Type="http://schemas.openxmlformats.org/officeDocument/2006/relationships/hyperlink" Target="https://iiif.bdrc.io/bdr:V1GS66030_I1GS66038::I1GS660380168.tif/full/max/0/default.png" TargetMode="External"/><Relationship Id="rId3822" Type="http://schemas.openxmlformats.org/officeDocument/2006/relationships/hyperlink" Target="https://iiif.bdrc.io/bdr:V1GS66030_I1GS66038::I1GS660380167.tif/full/max/0/default.png" TargetMode="External"/><Relationship Id="rId3825" Type="http://schemas.openxmlformats.org/officeDocument/2006/relationships/hyperlink" Target="https://iiif.bdrc.io/bdr:V1GS66030_I1GS66038::I1GS660380170.tif/full/max/0/default.png" TargetMode="External"/><Relationship Id="rId3824" Type="http://schemas.openxmlformats.org/officeDocument/2006/relationships/hyperlink" Target="https://iiif.bdrc.io/bdr:V1GS66030_I1GS66038::I1GS660380169.tif/full/max/0/default.png" TargetMode="External"/><Relationship Id="rId3827" Type="http://schemas.openxmlformats.org/officeDocument/2006/relationships/hyperlink" Target="https://iiif.bdrc.io/bdr:V1GS66030_I1GS66038::I1GS660380172.tif/full/max/0/default.png" TargetMode="External"/><Relationship Id="rId3826" Type="http://schemas.openxmlformats.org/officeDocument/2006/relationships/hyperlink" Target="https://iiif.bdrc.io/bdr:V1GS66030_I1GS66038::I1GS660380171.tif/full/max/0/default.png" TargetMode="External"/><Relationship Id="rId3829" Type="http://schemas.openxmlformats.org/officeDocument/2006/relationships/hyperlink" Target="https://iiif.bdrc.io/bdr:V1GS66030_I1GS66038::I1GS660380174.tif/full/max/0/default.png" TargetMode="External"/><Relationship Id="rId3828" Type="http://schemas.openxmlformats.org/officeDocument/2006/relationships/hyperlink" Target="https://iiif.bdrc.io/bdr:V1GS66030_I1GS66038::I1GS660380173.tif/full/max/0/default.png" TargetMode="External"/><Relationship Id="rId2522" Type="http://schemas.openxmlformats.org/officeDocument/2006/relationships/hyperlink" Target="https://iiif.bdrc.io/bdr:V1GS66030_I1GS66036::I1GS660360146.tif/full/max/0/default.png" TargetMode="External"/><Relationship Id="rId3854" Type="http://schemas.openxmlformats.org/officeDocument/2006/relationships/hyperlink" Target="https://iiif.bdrc.io/bdr:V1GS66030_I1GS66038::I1GS660380199.tif/full/max/0/default.png" TargetMode="External"/><Relationship Id="rId2523" Type="http://schemas.openxmlformats.org/officeDocument/2006/relationships/hyperlink" Target="https://iiif.bdrc.io/bdr:V1GS66030_I1GS66036::I1GS660360147.tif/full/max/0/default.png" TargetMode="External"/><Relationship Id="rId3853" Type="http://schemas.openxmlformats.org/officeDocument/2006/relationships/hyperlink" Target="https://iiif.bdrc.io/bdr:V1GS66030_I1GS66038::I1GS660380198.tif/full/max/0/default.png" TargetMode="External"/><Relationship Id="rId2524" Type="http://schemas.openxmlformats.org/officeDocument/2006/relationships/hyperlink" Target="https://iiif.bdrc.io/bdr:V1GS66030_I1GS66036::I1GS660360148.tif/full/max/0/default.png" TargetMode="External"/><Relationship Id="rId3856" Type="http://schemas.openxmlformats.org/officeDocument/2006/relationships/hyperlink" Target="https://iiif.bdrc.io/bdr:V1GS66030_I1GS66038::I1GS660380201.tif/full/max/0/default.png" TargetMode="External"/><Relationship Id="rId2525" Type="http://schemas.openxmlformats.org/officeDocument/2006/relationships/hyperlink" Target="https://iiif.bdrc.io/bdr:V1GS66030_I1GS66036::I1GS660360149.tif/full/max/0/default.png" TargetMode="External"/><Relationship Id="rId3855" Type="http://schemas.openxmlformats.org/officeDocument/2006/relationships/hyperlink" Target="https://iiif.bdrc.io/bdr:V1GS66030_I1GS66038::I1GS660380200.tif/full/max/0/default.png" TargetMode="External"/><Relationship Id="rId2526" Type="http://schemas.openxmlformats.org/officeDocument/2006/relationships/hyperlink" Target="https://iiif.bdrc.io/bdr:V1GS66030_I1GS66036::I1GS660360150.tif/full/max/0/default.png" TargetMode="External"/><Relationship Id="rId3858" Type="http://schemas.openxmlformats.org/officeDocument/2006/relationships/hyperlink" Target="https://iiif.bdrc.io/bdr:V1GS66030_I1GS66038::I1GS660380203.tif/full/max/0/default.png" TargetMode="External"/><Relationship Id="rId2527" Type="http://schemas.openxmlformats.org/officeDocument/2006/relationships/hyperlink" Target="https://iiif.bdrc.io/bdr:V1GS66030_I1GS66036::I1GS660360151.tif/full/max/0/default.png" TargetMode="External"/><Relationship Id="rId3857" Type="http://schemas.openxmlformats.org/officeDocument/2006/relationships/hyperlink" Target="https://iiif.bdrc.io/bdr:V1GS66030_I1GS66038::I1GS660380202.tif/full/max/0/default.png" TargetMode="External"/><Relationship Id="rId2528" Type="http://schemas.openxmlformats.org/officeDocument/2006/relationships/hyperlink" Target="https://iiif.bdrc.io/bdr:V1GS66030_I1GS66036::I1GS660360152.tif/full/max/0/default.png" TargetMode="External"/><Relationship Id="rId2529" Type="http://schemas.openxmlformats.org/officeDocument/2006/relationships/hyperlink" Target="https://iiif.bdrc.io/bdr:V1GS66030_I1GS66036::I1GS660360153.tif/full/max/0/default.png" TargetMode="External"/><Relationship Id="rId3859" Type="http://schemas.openxmlformats.org/officeDocument/2006/relationships/hyperlink" Target="https://iiif.bdrc.io/bdr:V1GS66030_I1GS66038::I1GS660380204.tif/full/max/0/default.png" TargetMode="External"/><Relationship Id="rId3850" Type="http://schemas.openxmlformats.org/officeDocument/2006/relationships/hyperlink" Target="https://iiif.bdrc.io/bdr:V1GS66030_I1GS66038::I1GS660380195.tif/full/max/0/default.png" TargetMode="External"/><Relationship Id="rId2520" Type="http://schemas.openxmlformats.org/officeDocument/2006/relationships/hyperlink" Target="https://iiif.bdrc.io/bdr:V1GS66030_I1GS66036::I1GS660360144.tif/full/max/0/default.png" TargetMode="External"/><Relationship Id="rId3852" Type="http://schemas.openxmlformats.org/officeDocument/2006/relationships/hyperlink" Target="https://iiif.bdrc.io/bdr:V1GS66030_I1GS66038::I1GS660380197.tif/full/max/0/default.png" TargetMode="External"/><Relationship Id="rId2521" Type="http://schemas.openxmlformats.org/officeDocument/2006/relationships/hyperlink" Target="https://iiif.bdrc.io/bdr:V1GS66030_I1GS66036::I1GS660360145.tif/full/max/0/default.png" TargetMode="External"/><Relationship Id="rId3851" Type="http://schemas.openxmlformats.org/officeDocument/2006/relationships/hyperlink" Target="https://iiif.bdrc.io/bdr:V1GS66030_I1GS66038::I1GS660380196.tif/full/max/0/default.png" TargetMode="External"/><Relationship Id="rId2511" Type="http://schemas.openxmlformats.org/officeDocument/2006/relationships/hyperlink" Target="https://iiif.bdrc.io/bdr:V1GS66030_I1GS66036::I1GS660360135.tif/full/max/0/default.png" TargetMode="External"/><Relationship Id="rId3843" Type="http://schemas.openxmlformats.org/officeDocument/2006/relationships/hyperlink" Target="https://iiif.bdrc.io/bdr:V1GS66030_I1GS66038::I1GS660380188.tif/full/max/0/default.png" TargetMode="External"/><Relationship Id="rId2512" Type="http://schemas.openxmlformats.org/officeDocument/2006/relationships/hyperlink" Target="https://iiif.bdrc.io/bdr:V1GS66030_I1GS66036::I1GS660360136.tif/full/max/0/default.png" TargetMode="External"/><Relationship Id="rId3842" Type="http://schemas.openxmlformats.org/officeDocument/2006/relationships/hyperlink" Target="https://iiif.bdrc.io/bdr:V1GS66030_I1GS66038::I1GS660380187.tif/full/max/0/default.png" TargetMode="External"/><Relationship Id="rId2513" Type="http://schemas.openxmlformats.org/officeDocument/2006/relationships/hyperlink" Target="https://iiif.bdrc.io/bdr:V1GS66030_I1GS66036::I1GS660360137.tif/full/max/0/default.png" TargetMode="External"/><Relationship Id="rId3845" Type="http://schemas.openxmlformats.org/officeDocument/2006/relationships/hyperlink" Target="https://iiif.bdrc.io/bdr:V1GS66030_I1GS66038::I1GS660380190.tif/full/max/0/default.png" TargetMode="External"/><Relationship Id="rId2514" Type="http://schemas.openxmlformats.org/officeDocument/2006/relationships/hyperlink" Target="https://iiif.bdrc.io/bdr:V1GS66030_I1GS66036::I1GS660360138.tif/full/max/0/default.png" TargetMode="External"/><Relationship Id="rId3844" Type="http://schemas.openxmlformats.org/officeDocument/2006/relationships/hyperlink" Target="https://iiif.bdrc.io/bdr:V1GS66030_I1GS66038::I1GS660380189.tif/full/max/0/default.png" TargetMode="External"/><Relationship Id="rId2515" Type="http://schemas.openxmlformats.org/officeDocument/2006/relationships/hyperlink" Target="https://iiif.bdrc.io/bdr:V1GS66030_I1GS66036::I1GS660360139.tif/full/max/0/default.png" TargetMode="External"/><Relationship Id="rId3847" Type="http://schemas.openxmlformats.org/officeDocument/2006/relationships/hyperlink" Target="https://iiif.bdrc.io/bdr:V1GS66030_I1GS66038::I1GS660380192.tif/full/max/0/default.png" TargetMode="External"/><Relationship Id="rId2516" Type="http://schemas.openxmlformats.org/officeDocument/2006/relationships/hyperlink" Target="https://iiif.bdrc.io/bdr:V1GS66030_I1GS66036::I1GS660360140.tif/full/max/0/default.png" TargetMode="External"/><Relationship Id="rId3846" Type="http://schemas.openxmlformats.org/officeDocument/2006/relationships/hyperlink" Target="https://iiif.bdrc.io/bdr:V1GS66030_I1GS66038::I1GS660380191.tif/full/max/0/default.png" TargetMode="External"/><Relationship Id="rId2517" Type="http://schemas.openxmlformats.org/officeDocument/2006/relationships/hyperlink" Target="https://iiif.bdrc.io/bdr:V1GS66030_I1GS66036::I1GS660360141.tif/full/max/0/default.png" TargetMode="External"/><Relationship Id="rId3849" Type="http://schemas.openxmlformats.org/officeDocument/2006/relationships/hyperlink" Target="https://iiif.bdrc.io/bdr:V1GS66030_I1GS66038::I1GS660380194.tif/full/max/0/default.png" TargetMode="External"/><Relationship Id="rId2518" Type="http://schemas.openxmlformats.org/officeDocument/2006/relationships/hyperlink" Target="https://iiif.bdrc.io/bdr:V1GS66030_I1GS66036::I1GS660360142.tif/full/max/0/default.png" TargetMode="External"/><Relationship Id="rId3848" Type="http://schemas.openxmlformats.org/officeDocument/2006/relationships/hyperlink" Target="https://iiif.bdrc.io/bdr:V1GS66030_I1GS66038::I1GS660380193.tif/full/max/0/default.png" TargetMode="External"/><Relationship Id="rId2519" Type="http://schemas.openxmlformats.org/officeDocument/2006/relationships/hyperlink" Target="https://iiif.bdrc.io/bdr:V1GS66030_I1GS66036::I1GS660360143.tif/full/max/0/default.png" TargetMode="External"/><Relationship Id="rId3841" Type="http://schemas.openxmlformats.org/officeDocument/2006/relationships/hyperlink" Target="https://iiif.bdrc.io/bdr:V1GS66030_I1GS66038::I1GS660380186.tif/full/max/0/default.png" TargetMode="External"/><Relationship Id="rId2510" Type="http://schemas.openxmlformats.org/officeDocument/2006/relationships/hyperlink" Target="https://iiif.bdrc.io/bdr:V1GS66030_I1GS66036::I1GS660360134.tif/full/max/0/default.png" TargetMode="External"/><Relationship Id="rId3840" Type="http://schemas.openxmlformats.org/officeDocument/2006/relationships/hyperlink" Target="https://iiif.bdrc.io/bdr:V1GS66030_I1GS66038::I1GS660380185.tif/full/max/0/default.png" TargetMode="External"/><Relationship Id="rId4327" Type="http://schemas.openxmlformats.org/officeDocument/2006/relationships/hyperlink" Target="https://iiif.bdrc.io/bdr:V1GS66030_I1GS66038::I1GS660380672.tif/full/max/0/default.png" TargetMode="External"/><Relationship Id="rId5659" Type="http://schemas.openxmlformats.org/officeDocument/2006/relationships/hyperlink" Target="https://iiif.bdrc.io/bdr:V1GS66030_I1GS66040::I1GS660400668.tif/full/max/0/default.png" TargetMode="External"/><Relationship Id="rId4326" Type="http://schemas.openxmlformats.org/officeDocument/2006/relationships/hyperlink" Target="https://iiif.bdrc.io/bdr:V1GS66030_I1GS66038::I1GS660380671.tif/full/max/0/default.png" TargetMode="External"/><Relationship Id="rId4329" Type="http://schemas.openxmlformats.org/officeDocument/2006/relationships/hyperlink" Target="https://iiif.bdrc.io/bdr:V1GS66030_I1GS66038::I1GS660380674.tif/full/max/0/default.png" TargetMode="External"/><Relationship Id="rId5657" Type="http://schemas.openxmlformats.org/officeDocument/2006/relationships/hyperlink" Target="https://iiif.bdrc.io/bdr:V1GS66030_I1GS66040::I1GS660400666.tif/full/max/0/default.png" TargetMode="External"/><Relationship Id="rId4328" Type="http://schemas.openxmlformats.org/officeDocument/2006/relationships/hyperlink" Target="https://iiif.bdrc.io/bdr:V1GS66030_I1GS66038::I1GS660380673.tif/full/max/0/default.png" TargetMode="External"/><Relationship Id="rId5658" Type="http://schemas.openxmlformats.org/officeDocument/2006/relationships/hyperlink" Target="https://iiif.bdrc.io/bdr:V1GS66030_I1GS66040::I1GS660400667.tif/full/max/0/default.png" TargetMode="External"/><Relationship Id="rId469" Type="http://schemas.openxmlformats.org/officeDocument/2006/relationships/hyperlink" Target="https://iiif.bdrc.io/bdr:V1GS66030_I1GS66032::I1GS660320471.tif/full/max/0/default.png" TargetMode="External"/><Relationship Id="rId468" Type="http://schemas.openxmlformats.org/officeDocument/2006/relationships/hyperlink" Target="https://iiif.bdrc.io/bdr:V1GS66030_I1GS66032::I1GS660320470.tif/full/max/0/default.png" TargetMode="External"/><Relationship Id="rId467" Type="http://schemas.openxmlformats.org/officeDocument/2006/relationships/hyperlink" Target="https://iiif.bdrc.io/bdr:V1GS66030_I1GS66032::I1GS660320469.tif/full/max/0/default.png" TargetMode="External"/><Relationship Id="rId1290" Type="http://schemas.openxmlformats.org/officeDocument/2006/relationships/hyperlink" Target="https://iiif.bdrc.io/bdr:V1GS66030_I1GS66034::I1GS660340124.tif/full/max/0/default.png" TargetMode="External"/><Relationship Id="rId1291" Type="http://schemas.openxmlformats.org/officeDocument/2006/relationships/hyperlink" Target="https://iiif.bdrc.io/bdr:V1GS66030_I1GS66034::I1GS660340125.tif/full/max/0/default.png" TargetMode="External"/><Relationship Id="rId1292" Type="http://schemas.openxmlformats.org/officeDocument/2006/relationships/hyperlink" Target="https://iiif.bdrc.io/bdr:V1GS66030_I1GS66034::I1GS660340126.tif/full/max/0/default.png" TargetMode="External"/><Relationship Id="rId462" Type="http://schemas.openxmlformats.org/officeDocument/2006/relationships/hyperlink" Target="https://iiif.bdrc.io/bdr:V1GS66030_I1GS66032::I1GS660320464.tif/full/max/0/default.png" TargetMode="External"/><Relationship Id="rId1293" Type="http://schemas.openxmlformats.org/officeDocument/2006/relationships/hyperlink" Target="https://iiif.bdrc.io/bdr:V1GS66030_I1GS66034::I1GS660340127.tif/full/max/0/default.png" TargetMode="External"/><Relationship Id="rId5651" Type="http://schemas.openxmlformats.org/officeDocument/2006/relationships/hyperlink" Target="https://iiif.bdrc.io/bdr:V1GS66030_I1GS66040::I1GS660400660.tif/full/max/0/default.png" TargetMode="External"/><Relationship Id="rId461" Type="http://schemas.openxmlformats.org/officeDocument/2006/relationships/hyperlink" Target="https://iiif.bdrc.io/bdr:V1GS66030_I1GS66032::I1GS660320463.tif/full/max/0/default.png" TargetMode="External"/><Relationship Id="rId1294" Type="http://schemas.openxmlformats.org/officeDocument/2006/relationships/hyperlink" Target="https://iiif.bdrc.io/bdr:V1GS66030_I1GS66034::I1GS660340128.tif/full/max/0/default.png" TargetMode="External"/><Relationship Id="rId5652" Type="http://schemas.openxmlformats.org/officeDocument/2006/relationships/hyperlink" Target="https://iiif.bdrc.io/bdr:V1GS66030_I1GS66040::I1GS660400661.tif/full/max/0/default.png" TargetMode="External"/><Relationship Id="rId460" Type="http://schemas.openxmlformats.org/officeDocument/2006/relationships/hyperlink" Target="https://iiif.bdrc.io/bdr:V1GS66030_I1GS66032::I1GS660320462.tif/full/max/0/default.png" TargetMode="External"/><Relationship Id="rId1295" Type="http://schemas.openxmlformats.org/officeDocument/2006/relationships/hyperlink" Target="https://iiif.bdrc.io/bdr:V1GS66030_I1GS66034::I1GS660340129.tif/full/max/0/default.png" TargetMode="External"/><Relationship Id="rId4321" Type="http://schemas.openxmlformats.org/officeDocument/2006/relationships/hyperlink" Target="https://iiif.bdrc.io/bdr:V1GS66030_I1GS66038::I1GS660380666.tif/full/max/0/default.png" TargetMode="External"/><Relationship Id="rId1296" Type="http://schemas.openxmlformats.org/officeDocument/2006/relationships/hyperlink" Target="https://iiif.bdrc.io/bdr:V1GS66030_I1GS66034::I1GS660340130.tif/full/max/0/default.png" TargetMode="External"/><Relationship Id="rId4320" Type="http://schemas.openxmlformats.org/officeDocument/2006/relationships/hyperlink" Target="https://iiif.bdrc.io/bdr:V1GS66030_I1GS66038::I1GS660380665.tif/full/max/0/default.png" TargetMode="External"/><Relationship Id="rId5650" Type="http://schemas.openxmlformats.org/officeDocument/2006/relationships/hyperlink" Target="https://iiif.bdrc.io/bdr:V1GS66030_I1GS66040::I1GS660400659.tif/full/max/0/default.png" TargetMode="External"/><Relationship Id="rId466" Type="http://schemas.openxmlformats.org/officeDocument/2006/relationships/hyperlink" Target="https://iiif.bdrc.io/bdr:V1GS66030_I1GS66032::I1GS660320468.tif/full/max/0/default.png" TargetMode="External"/><Relationship Id="rId1297" Type="http://schemas.openxmlformats.org/officeDocument/2006/relationships/hyperlink" Target="https://iiif.bdrc.io/bdr:V1GS66030_I1GS66034::I1GS660340131.tif/full/max/0/default.png" TargetMode="External"/><Relationship Id="rId4323" Type="http://schemas.openxmlformats.org/officeDocument/2006/relationships/hyperlink" Target="https://iiif.bdrc.io/bdr:V1GS66030_I1GS66038::I1GS660380668.tif/full/max/0/default.png" TargetMode="External"/><Relationship Id="rId5655" Type="http://schemas.openxmlformats.org/officeDocument/2006/relationships/hyperlink" Target="https://iiif.bdrc.io/bdr:V1GS66030_I1GS66040::I1GS660400664.tif/full/max/0/default.png" TargetMode="External"/><Relationship Id="rId465" Type="http://schemas.openxmlformats.org/officeDocument/2006/relationships/hyperlink" Target="https://iiif.bdrc.io/bdr:V1GS66030_I1GS66032::I1GS660320467.tif/full/max/0/default.png" TargetMode="External"/><Relationship Id="rId1298" Type="http://schemas.openxmlformats.org/officeDocument/2006/relationships/hyperlink" Target="https://iiif.bdrc.io/bdr:V1GS66030_I1GS66034::I1GS660340132.tif/full/max/0/default.png" TargetMode="External"/><Relationship Id="rId4322" Type="http://schemas.openxmlformats.org/officeDocument/2006/relationships/hyperlink" Target="https://iiif.bdrc.io/bdr:V1GS66030_I1GS66038::I1GS660380667.tif/full/max/0/default.png" TargetMode="External"/><Relationship Id="rId5656" Type="http://schemas.openxmlformats.org/officeDocument/2006/relationships/hyperlink" Target="https://iiif.bdrc.io/bdr:V1GS66030_I1GS66040::I1GS660400665.tif/full/max/0/default.png" TargetMode="External"/><Relationship Id="rId464" Type="http://schemas.openxmlformats.org/officeDocument/2006/relationships/hyperlink" Target="https://iiif.bdrc.io/bdr:V1GS66030_I1GS66032::I1GS660320466.tif/full/max/0/default.png" TargetMode="External"/><Relationship Id="rId1299" Type="http://schemas.openxmlformats.org/officeDocument/2006/relationships/hyperlink" Target="https://iiif.bdrc.io/bdr:V1GS66030_I1GS66034::I1GS660340133.tif/full/max/0/default.png" TargetMode="External"/><Relationship Id="rId4325" Type="http://schemas.openxmlformats.org/officeDocument/2006/relationships/hyperlink" Target="https://iiif.bdrc.io/bdr:V1GS66030_I1GS66038::I1GS660380670.tif/full/max/0/default.png" TargetMode="External"/><Relationship Id="rId5653" Type="http://schemas.openxmlformats.org/officeDocument/2006/relationships/hyperlink" Target="https://iiif.bdrc.io/bdr:V1GS66030_I1GS66040::I1GS660400662.tif/full/max/0/default.png" TargetMode="External"/><Relationship Id="rId463" Type="http://schemas.openxmlformats.org/officeDocument/2006/relationships/hyperlink" Target="https://iiif.bdrc.io/bdr:V1GS66030_I1GS66032::I1GS660320465.tif/full/max/0/default.png" TargetMode="External"/><Relationship Id="rId4324" Type="http://schemas.openxmlformats.org/officeDocument/2006/relationships/hyperlink" Target="https://iiif.bdrc.io/bdr:V1GS66030_I1GS66038::I1GS660380669.tif/full/max/0/default.png" TargetMode="External"/><Relationship Id="rId5654" Type="http://schemas.openxmlformats.org/officeDocument/2006/relationships/hyperlink" Target="https://iiif.bdrc.io/bdr:V1GS66030_I1GS66040::I1GS660400663.tif/full/max/0/default.png" TargetMode="External"/><Relationship Id="rId4316" Type="http://schemas.openxmlformats.org/officeDocument/2006/relationships/hyperlink" Target="https://iiif.bdrc.io/bdr:V1GS66030_I1GS66038::I1GS660380661.tif/full/max/0/default.png" TargetMode="External"/><Relationship Id="rId5648" Type="http://schemas.openxmlformats.org/officeDocument/2006/relationships/hyperlink" Target="https://iiif.bdrc.io/bdr:V1GS66030_I1GS66040::I1GS660400657.tif/full/max/0/default.png" TargetMode="External"/><Relationship Id="rId4315" Type="http://schemas.openxmlformats.org/officeDocument/2006/relationships/hyperlink" Target="https://iiif.bdrc.io/bdr:V1GS66030_I1GS66038::I1GS660380660.tif/full/max/0/default.png" TargetMode="External"/><Relationship Id="rId5649" Type="http://schemas.openxmlformats.org/officeDocument/2006/relationships/hyperlink" Target="https://iiif.bdrc.io/bdr:V1GS66030_I1GS66040::I1GS660400658.tif/full/max/0/default.png" TargetMode="External"/><Relationship Id="rId4318" Type="http://schemas.openxmlformats.org/officeDocument/2006/relationships/hyperlink" Target="https://iiif.bdrc.io/bdr:V1GS66030_I1GS66038::I1GS660380663.tif/full/max/0/default.png" TargetMode="External"/><Relationship Id="rId5646" Type="http://schemas.openxmlformats.org/officeDocument/2006/relationships/hyperlink" Target="https://iiif.bdrc.io/bdr:V1GS66030_I1GS66040::I1GS660400655.tif/full/max/0/default.png" TargetMode="External"/><Relationship Id="rId4317" Type="http://schemas.openxmlformats.org/officeDocument/2006/relationships/hyperlink" Target="https://iiif.bdrc.io/bdr:V1GS66030_I1GS66038::I1GS660380662.tif/full/max/0/default.png" TargetMode="External"/><Relationship Id="rId5647" Type="http://schemas.openxmlformats.org/officeDocument/2006/relationships/hyperlink" Target="https://iiif.bdrc.io/bdr:V1GS66030_I1GS66040::I1GS660400656.tif/full/max/0/default.png" TargetMode="External"/><Relationship Id="rId4319" Type="http://schemas.openxmlformats.org/officeDocument/2006/relationships/hyperlink" Target="https://iiif.bdrc.io/bdr:V1GS66030_I1GS66038::I1GS660380664.tif/full/max/0/default.png" TargetMode="External"/><Relationship Id="rId459" Type="http://schemas.openxmlformats.org/officeDocument/2006/relationships/hyperlink" Target="https://iiif.bdrc.io/bdr:V1GS66030_I1GS66032::I1GS660320461.tif/full/max/0/default.png" TargetMode="External"/><Relationship Id="rId458" Type="http://schemas.openxmlformats.org/officeDocument/2006/relationships/hyperlink" Target="https://iiif.bdrc.io/bdr:V1GS66030_I1GS66032::I1GS660320460.tif/full/max/0/default.png" TargetMode="External"/><Relationship Id="rId457" Type="http://schemas.openxmlformats.org/officeDocument/2006/relationships/hyperlink" Target="https://iiif.bdrc.io/bdr:V1GS66030_I1GS66032::I1GS660320459.tif/full/max/0/default.png" TargetMode="External"/><Relationship Id="rId456" Type="http://schemas.openxmlformats.org/officeDocument/2006/relationships/hyperlink" Target="https://iiif.bdrc.io/bdr:V1GS66030_I1GS66032::I1GS660320458.tif/full/max/0/default.png" TargetMode="External"/><Relationship Id="rId1280" Type="http://schemas.openxmlformats.org/officeDocument/2006/relationships/hyperlink" Target="https://iiif.bdrc.io/bdr:V1GS66030_I1GS66034::I1GS660340114.tif/full/max/0/default.png" TargetMode="External"/><Relationship Id="rId1281" Type="http://schemas.openxmlformats.org/officeDocument/2006/relationships/hyperlink" Target="https://iiif.bdrc.io/bdr:V1GS66030_I1GS66034::I1GS660340115.tif/full/max/0/default.png" TargetMode="External"/><Relationship Id="rId451" Type="http://schemas.openxmlformats.org/officeDocument/2006/relationships/hyperlink" Target="https://iiif.bdrc.io/bdr:V1GS66030_I1GS66032::I1GS660320453.tif/full/max/0/default.png" TargetMode="External"/><Relationship Id="rId1282" Type="http://schemas.openxmlformats.org/officeDocument/2006/relationships/hyperlink" Target="https://iiif.bdrc.io/bdr:V1GS66030_I1GS66034::I1GS660340116.tif/full/max/0/default.png" TargetMode="External"/><Relationship Id="rId5640" Type="http://schemas.openxmlformats.org/officeDocument/2006/relationships/hyperlink" Target="https://iiif.bdrc.io/bdr:V1GS66030_I1GS66040::I1GS660400649.tif/full/max/0/default.png" TargetMode="External"/><Relationship Id="rId450" Type="http://schemas.openxmlformats.org/officeDocument/2006/relationships/hyperlink" Target="https://iiif.bdrc.io/bdr:V1GS66030_I1GS66032::I1GS660320452.tif/full/max/0/default.png" TargetMode="External"/><Relationship Id="rId1283" Type="http://schemas.openxmlformats.org/officeDocument/2006/relationships/hyperlink" Target="https://iiif.bdrc.io/bdr:V1GS66030_I1GS66034::I1GS660340117.tif/full/max/0/default.png" TargetMode="External"/><Relationship Id="rId5641" Type="http://schemas.openxmlformats.org/officeDocument/2006/relationships/hyperlink" Target="https://iiif.bdrc.io/bdr:V1GS66030_I1GS66040::I1GS660400650.tif/full/max/0/default.png" TargetMode="External"/><Relationship Id="rId1284" Type="http://schemas.openxmlformats.org/officeDocument/2006/relationships/hyperlink" Target="https://iiif.bdrc.io/bdr:V1GS66030_I1GS66034::I1GS660340118.tif/full/max/0/default.png" TargetMode="External"/><Relationship Id="rId4310" Type="http://schemas.openxmlformats.org/officeDocument/2006/relationships/hyperlink" Target="https://iiif.bdrc.io/bdr:V1GS66030_I1GS66038::I1GS660380655.tif/full/max/0/default.png" TargetMode="External"/><Relationship Id="rId1285" Type="http://schemas.openxmlformats.org/officeDocument/2006/relationships/hyperlink" Target="https://iiif.bdrc.io/bdr:V1GS66030_I1GS66034::I1GS660340119.tif/full/max/0/default.png" TargetMode="External"/><Relationship Id="rId455" Type="http://schemas.openxmlformats.org/officeDocument/2006/relationships/hyperlink" Target="https://iiif.bdrc.io/bdr:V1GS66030_I1GS66032::I1GS660320457.tif/full/max/0/default.png" TargetMode="External"/><Relationship Id="rId1286" Type="http://schemas.openxmlformats.org/officeDocument/2006/relationships/hyperlink" Target="https://iiif.bdrc.io/bdr:V1GS66030_I1GS66034::I1GS660340120.tif/full/max/0/default.png" TargetMode="External"/><Relationship Id="rId4312" Type="http://schemas.openxmlformats.org/officeDocument/2006/relationships/hyperlink" Target="https://iiif.bdrc.io/bdr:V1GS66030_I1GS66038::I1GS660380657.tif/full/max/0/default.png" TargetMode="External"/><Relationship Id="rId5644" Type="http://schemas.openxmlformats.org/officeDocument/2006/relationships/hyperlink" Target="https://iiif.bdrc.io/bdr:V1GS66030_I1GS66040::I1GS660400653.tif/full/max/0/default.png" TargetMode="External"/><Relationship Id="rId454" Type="http://schemas.openxmlformats.org/officeDocument/2006/relationships/hyperlink" Target="https://iiif.bdrc.io/bdr:V1GS66030_I1GS66032::I1GS660320456.tif/full/max/0/default.png" TargetMode="External"/><Relationship Id="rId1287" Type="http://schemas.openxmlformats.org/officeDocument/2006/relationships/hyperlink" Target="https://iiif.bdrc.io/bdr:V1GS66030_I1GS66034::I1GS660340121.tif/full/max/0/default.png" TargetMode="External"/><Relationship Id="rId4311" Type="http://schemas.openxmlformats.org/officeDocument/2006/relationships/hyperlink" Target="https://iiif.bdrc.io/bdr:V1GS66030_I1GS66038::I1GS660380656.tif/full/max/0/default.png" TargetMode="External"/><Relationship Id="rId5645" Type="http://schemas.openxmlformats.org/officeDocument/2006/relationships/hyperlink" Target="https://iiif.bdrc.io/bdr:V1GS66030_I1GS66040::I1GS660400654.tif/full/max/0/default.png" TargetMode="External"/><Relationship Id="rId453" Type="http://schemas.openxmlformats.org/officeDocument/2006/relationships/hyperlink" Target="https://iiif.bdrc.io/bdr:V1GS66030_I1GS66032::I1GS660320455.tif/full/max/0/default.png" TargetMode="External"/><Relationship Id="rId1288" Type="http://schemas.openxmlformats.org/officeDocument/2006/relationships/hyperlink" Target="https://iiif.bdrc.io/bdr:V1GS66030_I1GS66034::I1GS660340122.tif/full/max/0/default.png" TargetMode="External"/><Relationship Id="rId4314" Type="http://schemas.openxmlformats.org/officeDocument/2006/relationships/hyperlink" Target="https://iiif.bdrc.io/bdr:V1GS66030_I1GS66038::I1GS660380659.tif/full/max/0/default.png" TargetMode="External"/><Relationship Id="rId5642" Type="http://schemas.openxmlformats.org/officeDocument/2006/relationships/hyperlink" Target="https://iiif.bdrc.io/bdr:V1GS66030_I1GS66040::I1GS660400651.tif/full/max/0/default.png" TargetMode="External"/><Relationship Id="rId452" Type="http://schemas.openxmlformats.org/officeDocument/2006/relationships/hyperlink" Target="https://iiif.bdrc.io/bdr:V1GS66030_I1GS66032::I1GS660320454.tif/full/max/0/default.png" TargetMode="External"/><Relationship Id="rId1289" Type="http://schemas.openxmlformats.org/officeDocument/2006/relationships/hyperlink" Target="https://iiif.bdrc.io/bdr:V1GS66030_I1GS66034::I1GS660340123.tif/full/max/0/default.png" TargetMode="External"/><Relationship Id="rId4313" Type="http://schemas.openxmlformats.org/officeDocument/2006/relationships/hyperlink" Target="https://iiif.bdrc.io/bdr:V1GS66030_I1GS66038::I1GS660380658.tif/full/max/0/default.png" TargetMode="External"/><Relationship Id="rId5643" Type="http://schemas.openxmlformats.org/officeDocument/2006/relationships/hyperlink" Target="https://iiif.bdrc.io/bdr:V1GS66030_I1GS66040::I1GS660400652.tif/full/max/0/default.png" TargetMode="External"/><Relationship Id="rId3018" Type="http://schemas.openxmlformats.org/officeDocument/2006/relationships/hyperlink" Target="https://iiif.bdrc.io/bdr:V1GS66030_I1GS66036::I1GS660360642.tif/full/max/0/default.png" TargetMode="External"/><Relationship Id="rId4349" Type="http://schemas.openxmlformats.org/officeDocument/2006/relationships/hyperlink" Target="https://iiif.bdrc.io/bdr:V1GS66030_I1GS66039::I1GS660390020.tif/full/max/0/default.png" TargetMode="External"/><Relationship Id="rId3017" Type="http://schemas.openxmlformats.org/officeDocument/2006/relationships/hyperlink" Target="https://iiif.bdrc.io/bdr:V1GS66030_I1GS66036::I1GS660360641.tif/full/max/0/default.png" TargetMode="External"/><Relationship Id="rId4348" Type="http://schemas.openxmlformats.org/officeDocument/2006/relationships/hyperlink" Target="https://iiif.bdrc.io/bdr:V1GS66030_I1GS66039::I1GS660390019.tif/full/max/0/default.png" TargetMode="External"/><Relationship Id="rId3019" Type="http://schemas.openxmlformats.org/officeDocument/2006/relationships/hyperlink" Target="https://iiif.bdrc.io/bdr:V1GS66030_I1GS66036::I1GS660360643.tif/full/max/0/default.png" TargetMode="External"/><Relationship Id="rId491" Type="http://schemas.openxmlformats.org/officeDocument/2006/relationships/hyperlink" Target="https://iiif.bdrc.io/bdr:V1GS66030_I1GS66032::I1GS660320493.tif/full/max/0/default.png" TargetMode="External"/><Relationship Id="rId490" Type="http://schemas.openxmlformats.org/officeDocument/2006/relationships/hyperlink" Target="https://iiif.bdrc.io/bdr:V1GS66030_I1GS66032::I1GS660320492.tif/full/max/0/default.png" TargetMode="External"/><Relationship Id="rId489" Type="http://schemas.openxmlformats.org/officeDocument/2006/relationships/hyperlink" Target="https://iiif.bdrc.io/bdr:V1GS66030_I1GS66032::I1GS660320491.tif/full/max/0/default.png" TargetMode="External"/><Relationship Id="rId5670" Type="http://schemas.openxmlformats.org/officeDocument/2006/relationships/hyperlink" Target="https://iiif.bdrc.io/bdr:V1GS66030_I1GS66040::I1GS660400679.tif/full/max/0/default.png" TargetMode="External"/><Relationship Id="rId484" Type="http://schemas.openxmlformats.org/officeDocument/2006/relationships/hyperlink" Target="https://iiif.bdrc.io/bdr:V1GS66030_I1GS66032::I1GS660320486.tif/full/max/0/default.png" TargetMode="External"/><Relationship Id="rId3010" Type="http://schemas.openxmlformats.org/officeDocument/2006/relationships/hyperlink" Target="https://iiif.bdrc.io/bdr:V1GS66030_I1GS66036::I1GS660360634.tif/full/max/0/default.png" TargetMode="External"/><Relationship Id="rId4341" Type="http://schemas.openxmlformats.org/officeDocument/2006/relationships/hyperlink" Target="https://iiif.bdrc.io/bdr:V1GS66030_I1GS66039::I1GS660390012.tif/full/max/0/default.png" TargetMode="External"/><Relationship Id="rId5673" Type="http://schemas.openxmlformats.org/officeDocument/2006/relationships/hyperlink" Target="https://iiif.bdrc.io/bdr:V1GS66030_I1GS66040::I1GS660400682.tif/full/max/0/default.png" TargetMode="External"/><Relationship Id="rId483" Type="http://schemas.openxmlformats.org/officeDocument/2006/relationships/hyperlink" Target="https://iiif.bdrc.io/bdr:V1GS66030_I1GS66032::I1GS660320485.tif/full/max/0/default.png" TargetMode="External"/><Relationship Id="rId4340" Type="http://schemas.openxmlformats.org/officeDocument/2006/relationships/hyperlink" Target="https://iiif.bdrc.io/bdr:V1GS66030_I1GS66039::I1GS660390011.tif/full/max/0/default.png" TargetMode="External"/><Relationship Id="rId5674" Type="http://schemas.openxmlformats.org/officeDocument/2006/relationships/drawing" Target="../drawings/drawing1.xml"/><Relationship Id="rId482" Type="http://schemas.openxmlformats.org/officeDocument/2006/relationships/hyperlink" Target="https://iiif.bdrc.io/bdr:V1GS66030_I1GS66032::I1GS660320484.tif/full/max/0/default.png" TargetMode="External"/><Relationship Id="rId3012" Type="http://schemas.openxmlformats.org/officeDocument/2006/relationships/hyperlink" Target="https://iiif.bdrc.io/bdr:V1GS66030_I1GS66036::I1GS660360636.tif/full/max/0/default.png" TargetMode="External"/><Relationship Id="rId4343" Type="http://schemas.openxmlformats.org/officeDocument/2006/relationships/hyperlink" Target="https://iiif.bdrc.io/bdr:V1GS66030_I1GS66039::I1GS660390014.tif/full/max/0/default.png" TargetMode="External"/><Relationship Id="rId5671" Type="http://schemas.openxmlformats.org/officeDocument/2006/relationships/hyperlink" Target="https://iiif.bdrc.io/bdr:V1GS66030_I1GS66040::I1GS660400680.tif/full/max/0/default.png" TargetMode="External"/><Relationship Id="rId481" Type="http://schemas.openxmlformats.org/officeDocument/2006/relationships/hyperlink" Target="https://iiif.bdrc.io/bdr:V1GS66030_I1GS66032::I1GS660320483.tif/full/max/0/default.png" TargetMode="External"/><Relationship Id="rId3011" Type="http://schemas.openxmlformats.org/officeDocument/2006/relationships/hyperlink" Target="https://iiif.bdrc.io/bdr:V1GS66030_I1GS66036::I1GS660360635.tif/full/max/0/default.png" TargetMode="External"/><Relationship Id="rId4342" Type="http://schemas.openxmlformats.org/officeDocument/2006/relationships/hyperlink" Target="https://iiif.bdrc.io/bdr:V1GS66030_I1GS66039::I1GS660390013.tif/full/max/0/default.png" TargetMode="External"/><Relationship Id="rId5672" Type="http://schemas.openxmlformats.org/officeDocument/2006/relationships/hyperlink" Target="https://iiif.bdrc.io/bdr:V1GS66030_I1GS66040::I1GS660400681.tif/full/max/0/default.png" TargetMode="External"/><Relationship Id="rId488" Type="http://schemas.openxmlformats.org/officeDocument/2006/relationships/hyperlink" Target="https://iiif.bdrc.io/bdr:V1GS66030_I1GS66032::I1GS660320490.tif/full/max/0/default.png" TargetMode="External"/><Relationship Id="rId3014" Type="http://schemas.openxmlformats.org/officeDocument/2006/relationships/hyperlink" Target="https://iiif.bdrc.io/bdr:V1GS66030_I1GS66036::I1GS660360638.tif/full/max/0/default.png" TargetMode="External"/><Relationship Id="rId4345" Type="http://schemas.openxmlformats.org/officeDocument/2006/relationships/hyperlink" Target="https://iiif.bdrc.io/bdr:V1GS66030_I1GS66039::I1GS660390016.tif/full/max/0/default.png" TargetMode="External"/><Relationship Id="rId487" Type="http://schemas.openxmlformats.org/officeDocument/2006/relationships/hyperlink" Target="https://iiif.bdrc.io/bdr:V1GS66030_I1GS66032::I1GS660320489.tif/full/max/0/default.png" TargetMode="External"/><Relationship Id="rId3013" Type="http://schemas.openxmlformats.org/officeDocument/2006/relationships/hyperlink" Target="https://iiif.bdrc.io/bdr:V1GS66030_I1GS66036::I1GS660360637.tif/full/max/0/default.png" TargetMode="External"/><Relationship Id="rId4344" Type="http://schemas.openxmlformats.org/officeDocument/2006/relationships/hyperlink" Target="https://iiif.bdrc.io/bdr:V1GS66030_I1GS66039::I1GS660390015.tif/full/max/0/default.png" TargetMode="External"/><Relationship Id="rId486" Type="http://schemas.openxmlformats.org/officeDocument/2006/relationships/hyperlink" Target="https://iiif.bdrc.io/bdr:V1GS66030_I1GS66032::I1GS660320488.tif/full/max/0/default.png" TargetMode="External"/><Relationship Id="rId3016" Type="http://schemas.openxmlformats.org/officeDocument/2006/relationships/hyperlink" Target="https://iiif.bdrc.io/bdr:V1GS66030_I1GS66036::I1GS660360640.tif/full/max/0/default.png" TargetMode="External"/><Relationship Id="rId4347" Type="http://schemas.openxmlformats.org/officeDocument/2006/relationships/hyperlink" Target="https://iiif.bdrc.io/bdr:V1GS66030_I1GS66039::I1GS660390018.tif/full/max/0/default.png" TargetMode="External"/><Relationship Id="rId485" Type="http://schemas.openxmlformats.org/officeDocument/2006/relationships/hyperlink" Target="https://iiif.bdrc.io/bdr:V1GS66030_I1GS66032::I1GS660320487.tif/full/max/0/default.png" TargetMode="External"/><Relationship Id="rId3015" Type="http://schemas.openxmlformats.org/officeDocument/2006/relationships/hyperlink" Target="https://iiif.bdrc.io/bdr:V1GS66030_I1GS66036::I1GS660360639.tif/full/max/0/default.png" TargetMode="External"/><Relationship Id="rId4346" Type="http://schemas.openxmlformats.org/officeDocument/2006/relationships/hyperlink" Target="https://iiif.bdrc.io/bdr:V1GS66030_I1GS66039::I1GS660390017.tif/full/max/0/default.png" TargetMode="External"/><Relationship Id="rId3007" Type="http://schemas.openxmlformats.org/officeDocument/2006/relationships/hyperlink" Target="https://iiif.bdrc.io/bdr:V1GS66030_I1GS66036::I1GS660360631.tif/full/max/0/default.png" TargetMode="External"/><Relationship Id="rId4338" Type="http://schemas.openxmlformats.org/officeDocument/2006/relationships/hyperlink" Target="https://iiif.bdrc.io/bdr:V1GS66030_I1GS66039::I1GS660390009.tif/full/max/0/default.png" TargetMode="External"/><Relationship Id="rId3006" Type="http://schemas.openxmlformats.org/officeDocument/2006/relationships/hyperlink" Target="https://iiif.bdrc.io/bdr:V1GS66030_I1GS66036::I1GS660360630.tif/full/max/0/default.png" TargetMode="External"/><Relationship Id="rId4337" Type="http://schemas.openxmlformats.org/officeDocument/2006/relationships/hyperlink" Target="https://iiif.bdrc.io/bdr:V1GS66030_I1GS66039::I1GS660390008.tif/full/max/0/default.png" TargetMode="External"/><Relationship Id="rId3009" Type="http://schemas.openxmlformats.org/officeDocument/2006/relationships/hyperlink" Target="https://iiif.bdrc.io/bdr:V1GS66030_I1GS66036::I1GS660360633.tif/full/max/0/default.png" TargetMode="External"/><Relationship Id="rId5668" Type="http://schemas.openxmlformats.org/officeDocument/2006/relationships/hyperlink" Target="https://iiif.bdrc.io/bdr:V1GS66030_I1GS66040::I1GS660400677.tif/full/max/0/default.png" TargetMode="External"/><Relationship Id="rId3008" Type="http://schemas.openxmlformats.org/officeDocument/2006/relationships/hyperlink" Target="https://iiif.bdrc.io/bdr:V1GS66030_I1GS66036::I1GS660360632.tif/full/max/0/default.png" TargetMode="External"/><Relationship Id="rId4339" Type="http://schemas.openxmlformats.org/officeDocument/2006/relationships/hyperlink" Target="https://iiif.bdrc.io/bdr:V1GS66030_I1GS66039::I1GS660390010.tif/full/max/0/default.png" TargetMode="External"/><Relationship Id="rId5669" Type="http://schemas.openxmlformats.org/officeDocument/2006/relationships/hyperlink" Target="https://iiif.bdrc.io/bdr:V1GS66030_I1GS66040::I1GS660400678.tif/full/max/0/default.png" TargetMode="External"/><Relationship Id="rId480" Type="http://schemas.openxmlformats.org/officeDocument/2006/relationships/hyperlink" Target="https://iiif.bdrc.io/bdr:V1GS66030_I1GS66032::I1GS660320482.tif/full/max/0/default.png" TargetMode="External"/><Relationship Id="rId479" Type="http://schemas.openxmlformats.org/officeDocument/2006/relationships/hyperlink" Target="https://iiif.bdrc.io/bdr:V1GS66030_I1GS66032::I1GS660320481.tif/full/max/0/default.png" TargetMode="External"/><Relationship Id="rId478" Type="http://schemas.openxmlformats.org/officeDocument/2006/relationships/hyperlink" Target="https://iiif.bdrc.io/bdr:V1GS66030_I1GS66032::I1GS660320480.tif/full/max/0/default.png" TargetMode="External"/><Relationship Id="rId473" Type="http://schemas.openxmlformats.org/officeDocument/2006/relationships/hyperlink" Target="https://iiif.bdrc.io/bdr:V1GS66030_I1GS66032::I1GS660320475.tif/full/max/0/default.png" TargetMode="External"/><Relationship Id="rId4330" Type="http://schemas.openxmlformats.org/officeDocument/2006/relationships/hyperlink" Target="https://iiif.bdrc.io/bdr:V1GS66030_I1GS66038::I1GS660380675.tif/full/max/0/default.png" TargetMode="External"/><Relationship Id="rId5662" Type="http://schemas.openxmlformats.org/officeDocument/2006/relationships/hyperlink" Target="https://iiif.bdrc.io/bdr:V1GS66030_I1GS66040::I1GS660400671.tif/full/max/0/default.png" TargetMode="External"/><Relationship Id="rId472" Type="http://schemas.openxmlformats.org/officeDocument/2006/relationships/hyperlink" Target="https://iiif.bdrc.io/bdr:V1GS66030_I1GS66032::I1GS660320474.tif/full/max/0/default.png" TargetMode="External"/><Relationship Id="rId5663" Type="http://schemas.openxmlformats.org/officeDocument/2006/relationships/hyperlink" Target="https://iiif.bdrc.io/bdr:V1GS66030_I1GS66040::I1GS660400672.tif/full/max/0/default.png" TargetMode="External"/><Relationship Id="rId471" Type="http://schemas.openxmlformats.org/officeDocument/2006/relationships/hyperlink" Target="https://iiif.bdrc.io/bdr:V1GS66030_I1GS66032::I1GS660320473.tif/full/max/0/default.png" TargetMode="External"/><Relationship Id="rId3001" Type="http://schemas.openxmlformats.org/officeDocument/2006/relationships/hyperlink" Target="https://iiif.bdrc.io/bdr:V1GS66030_I1GS66036::I1GS660360625.tif/full/max/0/default.png" TargetMode="External"/><Relationship Id="rId4332" Type="http://schemas.openxmlformats.org/officeDocument/2006/relationships/hyperlink" Target="https://iiif.bdrc.io/bdr:V1GS66030_I1GS66039::I1GS660390003.tif/full/max/0/default.png" TargetMode="External"/><Relationship Id="rId5660" Type="http://schemas.openxmlformats.org/officeDocument/2006/relationships/hyperlink" Target="https://iiif.bdrc.io/bdr:V1GS66030_I1GS66040::I1GS660400669.tif/full/max/0/default.png" TargetMode="External"/><Relationship Id="rId470" Type="http://schemas.openxmlformats.org/officeDocument/2006/relationships/hyperlink" Target="https://iiif.bdrc.io/bdr:V1GS66030_I1GS66032::I1GS660320472.tif/full/max/0/default.png" TargetMode="External"/><Relationship Id="rId3000" Type="http://schemas.openxmlformats.org/officeDocument/2006/relationships/hyperlink" Target="https://iiif.bdrc.io/bdr:V1GS66030_I1GS66036::I1GS660360624.tif/full/max/0/default.png" TargetMode="External"/><Relationship Id="rId4331" Type="http://schemas.openxmlformats.org/officeDocument/2006/relationships/hyperlink" Target="https://iiif.bdrc.io/bdr:V1GS66030_I1GS66038::I1GS660380676.tif/full/max/0/default.png" TargetMode="External"/><Relationship Id="rId5661" Type="http://schemas.openxmlformats.org/officeDocument/2006/relationships/hyperlink" Target="https://iiif.bdrc.io/bdr:V1GS66030_I1GS66040::I1GS660400670.tif/full/max/0/default.png" TargetMode="External"/><Relationship Id="rId477" Type="http://schemas.openxmlformats.org/officeDocument/2006/relationships/hyperlink" Target="https://iiif.bdrc.io/bdr:V1GS66030_I1GS66032::I1GS660320479.tif/full/max/0/default.png" TargetMode="External"/><Relationship Id="rId3003" Type="http://schemas.openxmlformats.org/officeDocument/2006/relationships/hyperlink" Target="https://iiif.bdrc.io/bdr:V1GS66030_I1GS66036::I1GS660360627.tif/full/max/0/default.png" TargetMode="External"/><Relationship Id="rId4334" Type="http://schemas.openxmlformats.org/officeDocument/2006/relationships/hyperlink" Target="https://iiif.bdrc.io/bdr:V1GS66030_I1GS66039::I1GS660390005.tif/full/max/0/default.png" TargetMode="External"/><Relationship Id="rId5666" Type="http://schemas.openxmlformats.org/officeDocument/2006/relationships/hyperlink" Target="https://iiif.bdrc.io/bdr:V1GS66030_I1GS66040::I1GS660400675.tif/full/max/0/default.png" TargetMode="External"/><Relationship Id="rId476" Type="http://schemas.openxmlformats.org/officeDocument/2006/relationships/hyperlink" Target="https://iiif.bdrc.io/bdr:V1GS66030_I1GS66032::I1GS660320478.tif/full/max/0/default.png" TargetMode="External"/><Relationship Id="rId3002" Type="http://schemas.openxmlformats.org/officeDocument/2006/relationships/hyperlink" Target="https://iiif.bdrc.io/bdr:V1GS66030_I1GS66036::I1GS660360626.tif/full/max/0/default.png" TargetMode="External"/><Relationship Id="rId4333" Type="http://schemas.openxmlformats.org/officeDocument/2006/relationships/hyperlink" Target="https://iiif.bdrc.io/bdr:V1GS66030_I1GS66039::I1GS660390004.tif/full/max/0/default.png" TargetMode="External"/><Relationship Id="rId5667" Type="http://schemas.openxmlformats.org/officeDocument/2006/relationships/hyperlink" Target="https://iiif.bdrc.io/bdr:V1GS66030_I1GS66040::I1GS660400676.tif/full/max/0/default.png" TargetMode="External"/><Relationship Id="rId475" Type="http://schemas.openxmlformats.org/officeDocument/2006/relationships/hyperlink" Target="https://iiif.bdrc.io/bdr:V1GS66030_I1GS66032::I1GS660320477.tif/full/max/0/default.png" TargetMode="External"/><Relationship Id="rId3005" Type="http://schemas.openxmlformats.org/officeDocument/2006/relationships/hyperlink" Target="https://iiif.bdrc.io/bdr:V1GS66030_I1GS66036::I1GS660360629.tif/full/max/0/default.png" TargetMode="External"/><Relationship Id="rId4336" Type="http://schemas.openxmlformats.org/officeDocument/2006/relationships/hyperlink" Target="https://iiif.bdrc.io/bdr:V1GS66030_I1GS66039::I1GS660390007.tif/full/max/0/default.png" TargetMode="External"/><Relationship Id="rId5664" Type="http://schemas.openxmlformats.org/officeDocument/2006/relationships/hyperlink" Target="https://iiif.bdrc.io/bdr:V1GS66030_I1GS66040::I1GS660400673.tif/full/max/0/default.png" TargetMode="External"/><Relationship Id="rId474" Type="http://schemas.openxmlformats.org/officeDocument/2006/relationships/hyperlink" Target="https://iiif.bdrc.io/bdr:V1GS66030_I1GS66032::I1GS660320476.tif/full/max/0/default.png" TargetMode="External"/><Relationship Id="rId3004" Type="http://schemas.openxmlformats.org/officeDocument/2006/relationships/hyperlink" Target="https://iiif.bdrc.io/bdr:V1GS66030_I1GS66036::I1GS660360628.tif/full/max/0/default.png" TargetMode="External"/><Relationship Id="rId4335" Type="http://schemas.openxmlformats.org/officeDocument/2006/relationships/hyperlink" Target="https://iiif.bdrc.io/bdr:V1GS66030_I1GS66039::I1GS660390006.tif/full/max/0/default.png" TargetMode="External"/><Relationship Id="rId5665" Type="http://schemas.openxmlformats.org/officeDocument/2006/relationships/hyperlink" Target="https://iiif.bdrc.io/bdr:V1GS66030_I1GS66040::I1GS660400674.tif/full/max/0/default.png" TargetMode="External"/><Relationship Id="rId1257" Type="http://schemas.openxmlformats.org/officeDocument/2006/relationships/hyperlink" Target="https://iiif.bdrc.io/bdr:V1GS66030_I1GS66034::I1GS660340091.tif/full/max/0/default.png" TargetMode="External"/><Relationship Id="rId2588" Type="http://schemas.openxmlformats.org/officeDocument/2006/relationships/hyperlink" Target="https://iiif.bdrc.io/bdr:V1GS66030_I1GS66036::I1GS660360212.tif/full/max/0/default.png" TargetMode="External"/><Relationship Id="rId5615" Type="http://schemas.openxmlformats.org/officeDocument/2006/relationships/hyperlink" Target="https://iiif.bdrc.io/bdr:V1GS66030_I1GS66040::I1GS660400624.tif/full/max/0/default.png" TargetMode="External"/><Relationship Id="rId1258" Type="http://schemas.openxmlformats.org/officeDocument/2006/relationships/hyperlink" Target="https://iiif.bdrc.io/bdr:V1GS66030_I1GS66034::I1GS660340092.tif/full/max/0/default.png" TargetMode="External"/><Relationship Id="rId2589" Type="http://schemas.openxmlformats.org/officeDocument/2006/relationships/hyperlink" Target="https://iiif.bdrc.io/bdr:V1GS66030_I1GS66036::I1GS660360213.tif/full/max/0/default.png" TargetMode="External"/><Relationship Id="rId5616" Type="http://schemas.openxmlformats.org/officeDocument/2006/relationships/hyperlink" Target="https://iiif.bdrc.io/bdr:V1GS66030_I1GS66040::I1GS660400625.tif/full/max/0/default.png" TargetMode="External"/><Relationship Id="rId1259" Type="http://schemas.openxmlformats.org/officeDocument/2006/relationships/hyperlink" Target="https://iiif.bdrc.io/bdr:V1GS66030_I1GS66034::I1GS660340093.tif/full/max/0/default.png" TargetMode="External"/><Relationship Id="rId5613" Type="http://schemas.openxmlformats.org/officeDocument/2006/relationships/hyperlink" Target="https://iiif.bdrc.io/bdr:V1GS66030_I1GS66040::I1GS660400622.tif/full/max/0/default.png" TargetMode="External"/><Relationship Id="rId5614" Type="http://schemas.openxmlformats.org/officeDocument/2006/relationships/hyperlink" Target="https://iiif.bdrc.io/bdr:V1GS66030_I1GS66040::I1GS660400623.tif/full/max/0/default.png" TargetMode="External"/><Relationship Id="rId5619" Type="http://schemas.openxmlformats.org/officeDocument/2006/relationships/hyperlink" Target="https://iiif.bdrc.io/bdr:V1GS66030_I1GS66040::I1GS660400628.tif/full/max/0/default.png" TargetMode="External"/><Relationship Id="rId5617" Type="http://schemas.openxmlformats.org/officeDocument/2006/relationships/hyperlink" Target="https://iiif.bdrc.io/bdr:V1GS66030_I1GS66040::I1GS660400626.tif/full/max/0/default.png" TargetMode="External"/><Relationship Id="rId5618" Type="http://schemas.openxmlformats.org/officeDocument/2006/relationships/hyperlink" Target="https://iiif.bdrc.io/bdr:V1GS66030_I1GS66040::I1GS660400627.tif/full/max/0/default.png" TargetMode="External"/><Relationship Id="rId426" Type="http://schemas.openxmlformats.org/officeDocument/2006/relationships/hyperlink" Target="https://iiif.bdrc.io/bdr:V1GS66030_I1GS66032::I1GS660320428.tif/full/max/0/default.png" TargetMode="External"/><Relationship Id="rId425" Type="http://schemas.openxmlformats.org/officeDocument/2006/relationships/hyperlink" Target="https://iiif.bdrc.io/bdr:V1GS66030_I1GS66032::I1GS660320427.tif/full/max/0/default.png" TargetMode="External"/><Relationship Id="rId424" Type="http://schemas.openxmlformats.org/officeDocument/2006/relationships/hyperlink" Target="https://iiif.bdrc.io/bdr:V1GS66030_I1GS66032::I1GS660320426.tif/full/max/0/default.png" TargetMode="External"/><Relationship Id="rId423" Type="http://schemas.openxmlformats.org/officeDocument/2006/relationships/hyperlink" Target="https://iiif.bdrc.io/bdr:V1GS66030_I1GS66032::I1GS660320425.tif/full/max/0/default.png" TargetMode="External"/><Relationship Id="rId429" Type="http://schemas.openxmlformats.org/officeDocument/2006/relationships/hyperlink" Target="https://iiif.bdrc.io/bdr:V1GS66030_I1GS66032::I1GS660320431.tif/full/max/0/default.png" TargetMode="External"/><Relationship Id="rId428" Type="http://schemas.openxmlformats.org/officeDocument/2006/relationships/hyperlink" Target="https://iiif.bdrc.io/bdr:V1GS66030_I1GS66032::I1GS660320430.tif/full/max/0/default.png" TargetMode="External"/><Relationship Id="rId427" Type="http://schemas.openxmlformats.org/officeDocument/2006/relationships/hyperlink" Target="https://iiif.bdrc.io/bdr:V1GS66030_I1GS66032::I1GS660320429.tif/full/max/0/default.png" TargetMode="External"/><Relationship Id="rId2580" Type="http://schemas.openxmlformats.org/officeDocument/2006/relationships/hyperlink" Target="https://iiif.bdrc.io/bdr:V1GS66030_I1GS66036::I1GS660360204.tif/full/max/0/default.png" TargetMode="External"/><Relationship Id="rId1250" Type="http://schemas.openxmlformats.org/officeDocument/2006/relationships/hyperlink" Target="https://iiif.bdrc.io/bdr:V1GS66030_I1GS66034::I1GS660340084.tif/full/max/0/default.png" TargetMode="External"/><Relationship Id="rId2581" Type="http://schemas.openxmlformats.org/officeDocument/2006/relationships/hyperlink" Target="https://iiif.bdrc.io/bdr:V1GS66030_I1GS66036::I1GS660360205.tif/full/max/0/default.png" TargetMode="External"/><Relationship Id="rId1251" Type="http://schemas.openxmlformats.org/officeDocument/2006/relationships/hyperlink" Target="https://iiif.bdrc.io/bdr:V1GS66030_I1GS66034::I1GS660340085.tif/full/max/0/default.png" TargetMode="External"/><Relationship Id="rId2582" Type="http://schemas.openxmlformats.org/officeDocument/2006/relationships/hyperlink" Target="https://iiif.bdrc.io/bdr:V1GS66030_I1GS66036::I1GS660360206.tif/full/max/0/default.png" TargetMode="External"/><Relationship Id="rId1252" Type="http://schemas.openxmlformats.org/officeDocument/2006/relationships/hyperlink" Target="https://iiif.bdrc.io/bdr:V1GS66030_I1GS66034::I1GS660340086.tif/full/max/0/default.png" TargetMode="External"/><Relationship Id="rId2583" Type="http://schemas.openxmlformats.org/officeDocument/2006/relationships/hyperlink" Target="https://iiif.bdrc.io/bdr:V1GS66030_I1GS66036::I1GS660360207.tif/full/max/0/default.png" TargetMode="External"/><Relationship Id="rId422" Type="http://schemas.openxmlformats.org/officeDocument/2006/relationships/hyperlink" Target="https://iiif.bdrc.io/bdr:V1GS66030_I1GS66032::I1GS660320424.tif/full/max/0/default.png" TargetMode="External"/><Relationship Id="rId1253" Type="http://schemas.openxmlformats.org/officeDocument/2006/relationships/hyperlink" Target="https://iiif.bdrc.io/bdr:V1GS66030_I1GS66034::I1GS660340087.tif/full/max/0/default.png" TargetMode="External"/><Relationship Id="rId2584" Type="http://schemas.openxmlformats.org/officeDocument/2006/relationships/hyperlink" Target="https://iiif.bdrc.io/bdr:V1GS66030_I1GS66036::I1GS660360208.tif/full/max/0/default.png" TargetMode="External"/><Relationship Id="rId5611" Type="http://schemas.openxmlformats.org/officeDocument/2006/relationships/hyperlink" Target="https://iiif.bdrc.io/bdr:V1GS66030_I1GS66040::I1GS660400620.tif/full/max/0/default.png" TargetMode="External"/><Relationship Id="rId421" Type="http://schemas.openxmlformats.org/officeDocument/2006/relationships/hyperlink" Target="https://iiif.bdrc.io/bdr:V1GS66030_I1GS66032::I1GS660320423.tif/full/max/0/default.png" TargetMode="External"/><Relationship Id="rId1254" Type="http://schemas.openxmlformats.org/officeDocument/2006/relationships/hyperlink" Target="https://iiif.bdrc.io/bdr:V1GS66030_I1GS66034::I1GS660340088.tif/full/max/0/default.png" TargetMode="External"/><Relationship Id="rId2585" Type="http://schemas.openxmlformats.org/officeDocument/2006/relationships/hyperlink" Target="https://iiif.bdrc.io/bdr:V1GS66030_I1GS66036::I1GS660360209.tif/full/max/0/default.png" TargetMode="External"/><Relationship Id="rId5612" Type="http://schemas.openxmlformats.org/officeDocument/2006/relationships/hyperlink" Target="https://iiif.bdrc.io/bdr:V1GS66030_I1GS66040::I1GS660400621.tif/full/max/0/default.png" TargetMode="External"/><Relationship Id="rId420" Type="http://schemas.openxmlformats.org/officeDocument/2006/relationships/hyperlink" Target="https://iiif.bdrc.io/bdr:V1GS66030_I1GS66032::I1GS660320422.tif/full/max/0/default.png" TargetMode="External"/><Relationship Id="rId1255" Type="http://schemas.openxmlformats.org/officeDocument/2006/relationships/hyperlink" Target="https://iiif.bdrc.io/bdr:V1GS66030_I1GS66034::I1GS660340089.tif/full/max/0/default.png" TargetMode="External"/><Relationship Id="rId2586" Type="http://schemas.openxmlformats.org/officeDocument/2006/relationships/hyperlink" Target="https://iiif.bdrc.io/bdr:V1GS66030_I1GS66036::I1GS660360210.tif/full/max/0/default.png" TargetMode="External"/><Relationship Id="rId1256" Type="http://schemas.openxmlformats.org/officeDocument/2006/relationships/hyperlink" Target="https://iiif.bdrc.io/bdr:V1GS66030_I1GS66034::I1GS660340090.tif/full/max/0/default.png" TargetMode="External"/><Relationship Id="rId2587" Type="http://schemas.openxmlformats.org/officeDocument/2006/relationships/hyperlink" Target="https://iiif.bdrc.io/bdr:V1GS66030_I1GS66036::I1GS660360211.tif/full/max/0/default.png" TargetMode="External"/><Relationship Id="rId5610" Type="http://schemas.openxmlformats.org/officeDocument/2006/relationships/hyperlink" Target="https://iiif.bdrc.io/bdr:V1GS66030_I1GS66040::I1GS660400619.tif/full/max/0/default.png" TargetMode="External"/><Relationship Id="rId1246" Type="http://schemas.openxmlformats.org/officeDocument/2006/relationships/hyperlink" Target="https://iiif.bdrc.io/bdr:V1GS66030_I1GS66034::I1GS660340080.tif/full/max/0/default.png" TargetMode="External"/><Relationship Id="rId2577" Type="http://schemas.openxmlformats.org/officeDocument/2006/relationships/hyperlink" Target="https://iiif.bdrc.io/bdr:V1GS66030_I1GS66036::I1GS660360201.tif/full/max/0/default.png" TargetMode="External"/><Relationship Id="rId5604" Type="http://schemas.openxmlformats.org/officeDocument/2006/relationships/hyperlink" Target="https://iiif.bdrc.io/bdr:V1GS66030_I1GS66040::I1GS660400613.tif/full/max/0/default.png" TargetMode="External"/><Relationship Id="rId1247" Type="http://schemas.openxmlformats.org/officeDocument/2006/relationships/hyperlink" Target="https://iiif.bdrc.io/bdr:V1GS66030_I1GS66034::I1GS660340081.tif/full/max/0/default.png" TargetMode="External"/><Relationship Id="rId2578" Type="http://schemas.openxmlformats.org/officeDocument/2006/relationships/hyperlink" Target="https://iiif.bdrc.io/bdr:V1GS66030_I1GS66036::I1GS660360202.tif/full/max/0/default.png" TargetMode="External"/><Relationship Id="rId5605" Type="http://schemas.openxmlformats.org/officeDocument/2006/relationships/hyperlink" Target="https://iiif.bdrc.io/bdr:V1GS66030_I1GS66040::I1GS660400614.tif/full/max/0/default.png" TargetMode="External"/><Relationship Id="rId1248" Type="http://schemas.openxmlformats.org/officeDocument/2006/relationships/hyperlink" Target="https://iiif.bdrc.io/bdr:V1GS66030_I1GS66034::I1GS660340082.tif/full/max/0/default.png" TargetMode="External"/><Relationship Id="rId2579" Type="http://schemas.openxmlformats.org/officeDocument/2006/relationships/hyperlink" Target="https://iiif.bdrc.io/bdr:V1GS66030_I1GS66036::I1GS660360203.tif/full/max/0/default.png" TargetMode="External"/><Relationship Id="rId5602" Type="http://schemas.openxmlformats.org/officeDocument/2006/relationships/hyperlink" Target="https://iiif.bdrc.io/bdr:V1GS66030_I1GS66040::I1GS660400611.tif/full/max/0/default.png" TargetMode="External"/><Relationship Id="rId1249" Type="http://schemas.openxmlformats.org/officeDocument/2006/relationships/hyperlink" Target="https://iiif.bdrc.io/bdr:V1GS66030_I1GS66034::I1GS660340083.tif/full/max/0/default.png" TargetMode="External"/><Relationship Id="rId5603" Type="http://schemas.openxmlformats.org/officeDocument/2006/relationships/hyperlink" Target="https://iiif.bdrc.io/bdr:V1GS66030_I1GS66040::I1GS660400612.tif/full/max/0/default.png" TargetMode="External"/><Relationship Id="rId5608" Type="http://schemas.openxmlformats.org/officeDocument/2006/relationships/hyperlink" Target="https://iiif.bdrc.io/bdr:V1GS66030_I1GS66040::I1GS660400617.tif/full/max/0/default.png" TargetMode="External"/><Relationship Id="rId5609" Type="http://schemas.openxmlformats.org/officeDocument/2006/relationships/hyperlink" Target="https://iiif.bdrc.io/bdr:V1GS66030_I1GS66040::I1GS660400618.tif/full/max/0/default.png" TargetMode="External"/><Relationship Id="rId5606" Type="http://schemas.openxmlformats.org/officeDocument/2006/relationships/hyperlink" Target="https://iiif.bdrc.io/bdr:V1GS66030_I1GS66040::I1GS660400615.tif/full/max/0/default.png" TargetMode="External"/><Relationship Id="rId5607" Type="http://schemas.openxmlformats.org/officeDocument/2006/relationships/hyperlink" Target="https://iiif.bdrc.io/bdr:V1GS66030_I1GS66040::I1GS660400616.tif/full/max/0/default.png" TargetMode="External"/><Relationship Id="rId415" Type="http://schemas.openxmlformats.org/officeDocument/2006/relationships/hyperlink" Target="https://iiif.bdrc.io/bdr:V1GS66030_I1GS66032::I1GS660320417.tif/full/max/0/default.png" TargetMode="External"/><Relationship Id="rId414" Type="http://schemas.openxmlformats.org/officeDocument/2006/relationships/hyperlink" Target="https://iiif.bdrc.io/bdr:V1GS66030_I1GS66032::I1GS660320416.tif/full/max/0/default.png" TargetMode="External"/><Relationship Id="rId413" Type="http://schemas.openxmlformats.org/officeDocument/2006/relationships/hyperlink" Target="https://iiif.bdrc.io/bdr:V1GS66030_I1GS66032::I1GS660320415.tif/full/max/0/default.png" TargetMode="External"/><Relationship Id="rId412" Type="http://schemas.openxmlformats.org/officeDocument/2006/relationships/hyperlink" Target="https://iiif.bdrc.io/bdr:V1GS66030_I1GS66032::I1GS660320414.tif/full/max/0/default.png" TargetMode="External"/><Relationship Id="rId419" Type="http://schemas.openxmlformats.org/officeDocument/2006/relationships/hyperlink" Target="https://iiif.bdrc.io/bdr:V1GS66030_I1GS66032::I1GS660320421.tif/full/max/0/default.png" TargetMode="External"/><Relationship Id="rId418" Type="http://schemas.openxmlformats.org/officeDocument/2006/relationships/hyperlink" Target="https://iiif.bdrc.io/bdr:V1GS66030_I1GS66032::I1GS660320420.tif/full/max/0/default.png" TargetMode="External"/><Relationship Id="rId417" Type="http://schemas.openxmlformats.org/officeDocument/2006/relationships/hyperlink" Target="https://iiif.bdrc.io/bdr:V1GS66030_I1GS66032::I1GS660320419.tif/full/max/0/default.png" TargetMode="External"/><Relationship Id="rId416" Type="http://schemas.openxmlformats.org/officeDocument/2006/relationships/hyperlink" Target="https://iiif.bdrc.io/bdr:V1GS66030_I1GS66032::I1GS660320418.tif/full/max/0/default.png" TargetMode="External"/><Relationship Id="rId2570" Type="http://schemas.openxmlformats.org/officeDocument/2006/relationships/hyperlink" Target="https://iiif.bdrc.io/bdr:V1GS66030_I1GS66036::I1GS660360194.tif/full/max/0/default.png" TargetMode="External"/><Relationship Id="rId1240" Type="http://schemas.openxmlformats.org/officeDocument/2006/relationships/hyperlink" Target="https://iiif.bdrc.io/bdr:V1GS66030_I1GS66034::I1GS660340074.tif/full/max/0/default.png" TargetMode="External"/><Relationship Id="rId2571" Type="http://schemas.openxmlformats.org/officeDocument/2006/relationships/hyperlink" Target="https://iiif.bdrc.io/bdr:V1GS66030_I1GS66036::I1GS660360195.tif/full/max/0/default.png" TargetMode="External"/><Relationship Id="rId1241" Type="http://schemas.openxmlformats.org/officeDocument/2006/relationships/hyperlink" Target="https://iiif.bdrc.io/bdr:V1GS66030_I1GS66034::I1GS660340075.tif/full/max/0/default.png" TargetMode="External"/><Relationship Id="rId2572" Type="http://schemas.openxmlformats.org/officeDocument/2006/relationships/hyperlink" Target="https://iiif.bdrc.io/bdr:V1GS66030_I1GS66036::I1GS660360196.tif/full/max/0/default.png" TargetMode="External"/><Relationship Id="rId411" Type="http://schemas.openxmlformats.org/officeDocument/2006/relationships/hyperlink" Target="https://iiif.bdrc.io/bdr:V1GS66030_I1GS66032::I1GS660320413.tif/full/max/0/default.png" TargetMode="External"/><Relationship Id="rId1242" Type="http://schemas.openxmlformats.org/officeDocument/2006/relationships/hyperlink" Target="https://iiif.bdrc.io/bdr:V1GS66030_I1GS66034::I1GS660340076.tif/full/max/0/default.png" TargetMode="External"/><Relationship Id="rId2573" Type="http://schemas.openxmlformats.org/officeDocument/2006/relationships/hyperlink" Target="https://iiif.bdrc.io/bdr:V1GS66030_I1GS66036::I1GS660360197.tif/full/max/0/default.png" TargetMode="External"/><Relationship Id="rId5600" Type="http://schemas.openxmlformats.org/officeDocument/2006/relationships/hyperlink" Target="https://iiif.bdrc.io/bdr:V1GS66030_I1GS66040::I1GS660400609.tif/full/max/0/default.png" TargetMode="External"/><Relationship Id="rId410" Type="http://schemas.openxmlformats.org/officeDocument/2006/relationships/hyperlink" Target="https://iiif.bdrc.io/bdr:V1GS66030_I1GS66032::I1GS660320412.tif/full/max/0/default.png" TargetMode="External"/><Relationship Id="rId1243" Type="http://schemas.openxmlformats.org/officeDocument/2006/relationships/hyperlink" Target="https://iiif.bdrc.io/bdr:V1GS66030_I1GS66034::I1GS660340077.tif/full/max/0/default.png" TargetMode="External"/><Relationship Id="rId2574" Type="http://schemas.openxmlformats.org/officeDocument/2006/relationships/hyperlink" Target="https://iiif.bdrc.io/bdr:V1GS66030_I1GS66036::I1GS660360198.tif/full/max/0/default.png" TargetMode="External"/><Relationship Id="rId5601" Type="http://schemas.openxmlformats.org/officeDocument/2006/relationships/hyperlink" Target="https://iiif.bdrc.io/bdr:V1GS66030_I1GS66040::I1GS660400610.tif/full/max/0/default.png" TargetMode="External"/><Relationship Id="rId1244" Type="http://schemas.openxmlformats.org/officeDocument/2006/relationships/hyperlink" Target="https://iiif.bdrc.io/bdr:V1GS66030_I1GS66034::I1GS660340078.tif/full/max/0/default.png" TargetMode="External"/><Relationship Id="rId2575" Type="http://schemas.openxmlformats.org/officeDocument/2006/relationships/hyperlink" Target="https://iiif.bdrc.io/bdr:V1GS66030_I1GS66036::I1GS660360199.tif/full/max/0/default.png" TargetMode="External"/><Relationship Id="rId1245" Type="http://schemas.openxmlformats.org/officeDocument/2006/relationships/hyperlink" Target="https://iiif.bdrc.io/bdr:V1GS66030_I1GS66034::I1GS660340079.tif/full/max/0/default.png" TargetMode="External"/><Relationship Id="rId2576" Type="http://schemas.openxmlformats.org/officeDocument/2006/relationships/hyperlink" Target="https://iiif.bdrc.io/bdr:V1GS66030_I1GS66036::I1GS660360200.tif/full/max/0/default.png" TargetMode="External"/><Relationship Id="rId1279" Type="http://schemas.openxmlformats.org/officeDocument/2006/relationships/hyperlink" Target="https://iiif.bdrc.io/bdr:V1GS66030_I1GS66034::I1GS660340113.tif/full/max/0/default.png" TargetMode="External"/><Relationship Id="rId4305" Type="http://schemas.openxmlformats.org/officeDocument/2006/relationships/hyperlink" Target="https://iiif.bdrc.io/bdr:V1GS66030_I1GS66038::I1GS660380650.tif/full/max/0/default.png" TargetMode="External"/><Relationship Id="rId5637" Type="http://schemas.openxmlformats.org/officeDocument/2006/relationships/hyperlink" Target="https://iiif.bdrc.io/bdr:V1GS66030_I1GS66040::I1GS660400646.tif/full/max/0/default.png" TargetMode="External"/><Relationship Id="rId4304" Type="http://schemas.openxmlformats.org/officeDocument/2006/relationships/hyperlink" Target="https://iiif.bdrc.io/bdr:V1GS66030_I1GS66038::I1GS660380649.tif/full/max/0/default.png" TargetMode="External"/><Relationship Id="rId5638" Type="http://schemas.openxmlformats.org/officeDocument/2006/relationships/hyperlink" Target="https://iiif.bdrc.io/bdr:V1GS66030_I1GS66040::I1GS660400647.tif/full/max/0/default.png" TargetMode="External"/><Relationship Id="rId4307" Type="http://schemas.openxmlformats.org/officeDocument/2006/relationships/hyperlink" Target="https://iiif.bdrc.io/bdr:V1GS66030_I1GS66038::I1GS660380652.tif/full/max/0/default.png" TargetMode="External"/><Relationship Id="rId5635" Type="http://schemas.openxmlformats.org/officeDocument/2006/relationships/hyperlink" Target="https://iiif.bdrc.io/bdr:V1GS66030_I1GS66040::I1GS660400644.tif/full/max/0/default.png" TargetMode="External"/><Relationship Id="rId4306" Type="http://schemas.openxmlformats.org/officeDocument/2006/relationships/hyperlink" Target="https://iiif.bdrc.io/bdr:V1GS66030_I1GS66038::I1GS660380651.tif/full/max/0/default.png" TargetMode="External"/><Relationship Id="rId5636" Type="http://schemas.openxmlformats.org/officeDocument/2006/relationships/hyperlink" Target="https://iiif.bdrc.io/bdr:V1GS66030_I1GS66040::I1GS660400645.tif/full/max/0/default.png" TargetMode="External"/><Relationship Id="rId4309" Type="http://schemas.openxmlformats.org/officeDocument/2006/relationships/hyperlink" Target="https://iiif.bdrc.io/bdr:V1GS66030_I1GS66038::I1GS660380654.tif/full/max/0/default.png" TargetMode="External"/><Relationship Id="rId4308" Type="http://schemas.openxmlformats.org/officeDocument/2006/relationships/hyperlink" Target="https://iiif.bdrc.io/bdr:V1GS66030_I1GS66038::I1GS660380653.tif/full/max/0/default.png" TargetMode="External"/><Relationship Id="rId5639" Type="http://schemas.openxmlformats.org/officeDocument/2006/relationships/hyperlink" Target="https://iiif.bdrc.io/bdr:V1GS66030_I1GS66040::I1GS660400648.tif/full/max/0/default.png" TargetMode="External"/><Relationship Id="rId448" Type="http://schemas.openxmlformats.org/officeDocument/2006/relationships/hyperlink" Target="https://iiif.bdrc.io/bdr:V1GS66030_I1GS66032::I1GS660320450.tif/full/max/0/default.png" TargetMode="External"/><Relationship Id="rId447" Type="http://schemas.openxmlformats.org/officeDocument/2006/relationships/hyperlink" Target="https://iiif.bdrc.io/bdr:V1GS66030_I1GS66032::I1GS660320449.tif/full/max/0/default.png" TargetMode="External"/><Relationship Id="rId446" Type="http://schemas.openxmlformats.org/officeDocument/2006/relationships/hyperlink" Target="https://iiif.bdrc.io/bdr:V1GS66030_I1GS66032::I1GS660320448.tif/full/max/0/default.png" TargetMode="External"/><Relationship Id="rId445" Type="http://schemas.openxmlformats.org/officeDocument/2006/relationships/hyperlink" Target="https://iiif.bdrc.io/bdr:V1GS66030_I1GS66032::I1GS660320447.tif/full/max/0/default.png" TargetMode="External"/><Relationship Id="rId449" Type="http://schemas.openxmlformats.org/officeDocument/2006/relationships/hyperlink" Target="https://iiif.bdrc.io/bdr:V1GS66030_I1GS66032::I1GS660320451.tif/full/max/0/default.png" TargetMode="External"/><Relationship Id="rId1270" Type="http://schemas.openxmlformats.org/officeDocument/2006/relationships/hyperlink" Target="https://iiif.bdrc.io/bdr:V1GS66030_I1GS66034::I1GS660340104.tif/full/max/0/default.png" TargetMode="External"/><Relationship Id="rId440" Type="http://schemas.openxmlformats.org/officeDocument/2006/relationships/hyperlink" Target="https://iiif.bdrc.io/bdr:V1GS66030_I1GS66032::I1GS660320442.tif/full/max/0/default.png" TargetMode="External"/><Relationship Id="rId1271" Type="http://schemas.openxmlformats.org/officeDocument/2006/relationships/hyperlink" Target="https://iiif.bdrc.io/bdr:V1GS66030_I1GS66034::I1GS660340105.tif/full/max/0/default.png" TargetMode="External"/><Relationship Id="rId1272" Type="http://schemas.openxmlformats.org/officeDocument/2006/relationships/hyperlink" Target="https://iiif.bdrc.io/bdr:V1GS66030_I1GS66034::I1GS660340106.tif/full/max/0/default.png" TargetMode="External"/><Relationship Id="rId5630" Type="http://schemas.openxmlformats.org/officeDocument/2006/relationships/hyperlink" Target="https://iiif.bdrc.io/bdr:V1GS66030_I1GS66040::I1GS660400639.tif/full/max/0/default.png" TargetMode="External"/><Relationship Id="rId1273" Type="http://schemas.openxmlformats.org/officeDocument/2006/relationships/hyperlink" Target="https://iiif.bdrc.io/bdr:V1GS66030_I1GS66034::I1GS660340107.tif/full/max/0/default.png" TargetMode="External"/><Relationship Id="rId1274" Type="http://schemas.openxmlformats.org/officeDocument/2006/relationships/hyperlink" Target="https://iiif.bdrc.io/bdr:V1GS66030_I1GS66034::I1GS660340108.tif/full/max/0/default.png" TargetMode="External"/><Relationship Id="rId444" Type="http://schemas.openxmlformats.org/officeDocument/2006/relationships/hyperlink" Target="https://iiif.bdrc.io/bdr:V1GS66030_I1GS66032::I1GS660320446.tif/full/max/0/default.png" TargetMode="External"/><Relationship Id="rId1275" Type="http://schemas.openxmlformats.org/officeDocument/2006/relationships/hyperlink" Target="https://iiif.bdrc.io/bdr:V1GS66030_I1GS66034::I1GS660340109.tif/full/max/0/default.png" TargetMode="External"/><Relationship Id="rId4301" Type="http://schemas.openxmlformats.org/officeDocument/2006/relationships/hyperlink" Target="https://iiif.bdrc.io/bdr:V1GS66030_I1GS66038::I1GS660380646.tif/full/max/0/default.png" TargetMode="External"/><Relationship Id="rId5633" Type="http://schemas.openxmlformats.org/officeDocument/2006/relationships/hyperlink" Target="https://iiif.bdrc.io/bdr:V1GS66030_I1GS66040::I1GS660400642.tif/full/max/0/default.png" TargetMode="External"/><Relationship Id="rId443" Type="http://schemas.openxmlformats.org/officeDocument/2006/relationships/hyperlink" Target="https://iiif.bdrc.io/bdr:V1GS66030_I1GS66032::I1GS660320445.tif/full/max/0/default.png" TargetMode="External"/><Relationship Id="rId1276" Type="http://schemas.openxmlformats.org/officeDocument/2006/relationships/hyperlink" Target="https://iiif.bdrc.io/bdr:V1GS66030_I1GS66034::I1GS660340110.tif/full/max/0/default.png" TargetMode="External"/><Relationship Id="rId4300" Type="http://schemas.openxmlformats.org/officeDocument/2006/relationships/hyperlink" Target="https://iiif.bdrc.io/bdr:V1GS66030_I1GS66038::I1GS660380645.tif/full/max/0/default.png" TargetMode="External"/><Relationship Id="rId5634" Type="http://schemas.openxmlformats.org/officeDocument/2006/relationships/hyperlink" Target="https://iiif.bdrc.io/bdr:V1GS66030_I1GS66040::I1GS660400643.tif/full/max/0/default.png" TargetMode="External"/><Relationship Id="rId442" Type="http://schemas.openxmlformats.org/officeDocument/2006/relationships/hyperlink" Target="https://iiif.bdrc.io/bdr:V1GS66030_I1GS66032::I1GS660320444.tif/full/max/0/default.png" TargetMode="External"/><Relationship Id="rId1277" Type="http://schemas.openxmlformats.org/officeDocument/2006/relationships/hyperlink" Target="https://iiif.bdrc.io/bdr:V1GS66030_I1GS66034::I1GS660340111.tif/full/max/0/default.png" TargetMode="External"/><Relationship Id="rId4303" Type="http://schemas.openxmlformats.org/officeDocument/2006/relationships/hyperlink" Target="https://iiif.bdrc.io/bdr:V1GS66030_I1GS66038::I1GS660380648.tif/full/max/0/default.png" TargetMode="External"/><Relationship Id="rId5631" Type="http://schemas.openxmlformats.org/officeDocument/2006/relationships/hyperlink" Target="https://iiif.bdrc.io/bdr:V1GS66030_I1GS66040::I1GS660400640.tif/full/max/0/default.png" TargetMode="External"/><Relationship Id="rId441" Type="http://schemas.openxmlformats.org/officeDocument/2006/relationships/hyperlink" Target="https://iiif.bdrc.io/bdr:V1GS66030_I1GS66032::I1GS660320443.tif/full/max/0/default.png" TargetMode="External"/><Relationship Id="rId1278" Type="http://schemas.openxmlformats.org/officeDocument/2006/relationships/hyperlink" Target="https://iiif.bdrc.io/bdr:V1GS66030_I1GS66034::I1GS660340112.tif/full/max/0/default.png" TargetMode="External"/><Relationship Id="rId4302" Type="http://schemas.openxmlformats.org/officeDocument/2006/relationships/hyperlink" Target="https://iiif.bdrc.io/bdr:V1GS66030_I1GS66038::I1GS660380647.tif/full/max/0/default.png" TargetMode="External"/><Relationship Id="rId5632" Type="http://schemas.openxmlformats.org/officeDocument/2006/relationships/hyperlink" Target="https://iiif.bdrc.io/bdr:V1GS66030_I1GS66040::I1GS660400641.tif/full/max/0/default.png" TargetMode="External"/><Relationship Id="rId1268" Type="http://schemas.openxmlformats.org/officeDocument/2006/relationships/hyperlink" Target="https://iiif.bdrc.io/bdr:V1GS66030_I1GS66034::I1GS660340102.tif/full/max/0/default.png" TargetMode="External"/><Relationship Id="rId2599" Type="http://schemas.openxmlformats.org/officeDocument/2006/relationships/hyperlink" Target="https://iiif.bdrc.io/bdr:V1GS66030_I1GS66036::I1GS660360223.tif/full/max/0/default.png" TargetMode="External"/><Relationship Id="rId5626" Type="http://schemas.openxmlformats.org/officeDocument/2006/relationships/hyperlink" Target="https://iiif.bdrc.io/bdr:V1GS66030_I1GS66040::I1GS660400635.tif/full/max/0/default.png" TargetMode="External"/><Relationship Id="rId1269" Type="http://schemas.openxmlformats.org/officeDocument/2006/relationships/hyperlink" Target="https://iiif.bdrc.io/bdr:V1GS66030_I1GS66034::I1GS660340103.tif/full/max/0/default.png" TargetMode="External"/><Relationship Id="rId5627" Type="http://schemas.openxmlformats.org/officeDocument/2006/relationships/hyperlink" Target="https://iiif.bdrc.io/bdr:V1GS66030_I1GS66040::I1GS660400636.tif/full/max/0/default.png" TargetMode="External"/><Relationship Id="rId5624" Type="http://schemas.openxmlformats.org/officeDocument/2006/relationships/hyperlink" Target="https://iiif.bdrc.io/bdr:V1GS66030_I1GS66040::I1GS660400633.tif/full/max/0/default.png" TargetMode="External"/><Relationship Id="rId5625" Type="http://schemas.openxmlformats.org/officeDocument/2006/relationships/hyperlink" Target="https://iiif.bdrc.io/bdr:V1GS66030_I1GS66040::I1GS660400634.tif/full/max/0/default.png" TargetMode="External"/><Relationship Id="rId5628" Type="http://schemas.openxmlformats.org/officeDocument/2006/relationships/hyperlink" Target="https://iiif.bdrc.io/bdr:V1GS66030_I1GS66040::I1GS660400637.tif/full/max/0/default.png" TargetMode="External"/><Relationship Id="rId5629" Type="http://schemas.openxmlformats.org/officeDocument/2006/relationships/hyperlink" Target="https://iiif.bdrc.io/bdr:V1GS66030_I1GS66040::I1GS660400638.tif/full/max/0/default.png" TargetMode="External"/><Relationship Id="rId437" Type="http://schemas.openxmlformats.org/officeDocument/2006/relationships/hyperlink" Target="https://iiif.bdrc.io/bdr:V1GS66030_I1GS66032::I1GS660320439.tif/full/max/0/default.png" TargetMode="External"/><Relationship Id="rId436" Type="http://schemas.openxmlformats.org/officeDocument/2006/relationships/hyperlink" Target="https://iiif.bdrc.io/bdr:V1GS66030_I1GS66032::I1GS660320438.tif/full/max/0/default.png" TargetMode="External"/><Relationship Id="rId435" Type="http://schemas.openxmlformats.org/officeDocument/2006/relationships/hyperlink" Target="https://iiif.bdrc.io/bdr:V1GS66030_I1GS66032::I1GS660320437.tif/full/max/0/default.png" TargetMode="External"/><Relationship Id="rId434" Type="http://schemas.openxmlformats.org/officeDocument/2006/relationships/hyperlink" Target="https://iiif.bdrc.io/bdr:V1GS66030_I1GS66032::I1GS660320436.tif/full/max/0/default.png" TargetMode="External"/><Relationship Id="rId439" Type="http://schemas.openxmlformats.org/officeDocument/2006/relationships/hyperlink" Target="https://iiif.bdrc.io/bdr:V1GS66030_I1GS66032::I1GS660320441.tif/full/max/0/default.png" TargetMode="External"/><Relationship Id="rId438" Type="http://schemas.openxmlformats.org/officeDocument/2006/relationships/hyperlink" Target="https://iiif.bdrc.io/bdr:V1GS66030_I1GS66032::I1GS660320440.tif/full/max/0/default.png" TargetMode="External"/><Relationship Id="rId2590" Type="http://schemas.openxmlformats.org/officeDocument/2006/relationships/hyperlink" Target="https://iiif.bdrc.io/bdr:V1GS66030_I1GS66036::I1GS660360214.tif/full/max/0/default.png" TargetMode="External"/><Relationship Id="rId1260" Type="http://schemas.openxmlformats.org/officeDocument/2006/relationships/hyperlink" Target="https://iiif.bdrc.io/bdr:V1GS66030_I1GS66034::I1GS660340094.tif/full/max/0/default.png" TargetMode="External"/><Relationship Id="rId2591" Type="http://schemas.openxmlformats.org/officeDocument/2006/relationships/hyperlink" Target="https://iiif.bdrc.io/bdr:V1GS66030_I1GS66036::I1GS660360215.tif/full/max/0/default.png" TargetMode="External"/><Relationship Id="rId1261" Type="http://schemas.openxmlformats.org/officeDocument/2006/relationships/hyperlink" Target="https://iiif.bdrc.io/bdr:V1GS66030_I1GS66034::I1GS660340095.tif/full/max/0/default.png" TargetMode="External"/><Relationship Id="rId2592" Type="http://schemas.openxmlformats.org/officeDocument/2006/relationships/hyperlink" Target="https://iiif.bdrc.io/bdr:V1GS66030_I1GS66036::I1GS660360216.tif/full/max/0/default.png" TargetMode="External"/><Relationship Id="rId1262" Type="http://schemas.openxmlformats.org/officeDocument/2006/relationships/hyperlink" Target="https://iiif.bdrc.io/bdr:V1GS66030_I1GS66034::I1GS660340096.tif/full/max/0/default.png" TargetMode="External"/><Relationship Id="rId2593" Type="http://schemas.openxmlformats.org/officeDocument/2006/relationships/hyperlink" Target="https://iiif.bdrc.io/bdr:V1GS66030_I1GS66036::I1GS660360217.tif/full/max/0/default.png" TargetMode="External"/><Relationship Id="rId1263" Type="http://schemas.openxmlformats.org/officeDocument/2006/relationships/hyperlink" Target="https://iiif.bdrc.io/bdr:V1GS66030_I1GS66034::I1GS660340097.tif/full/max/0/default.png" TargetMode="External"/><Relationship Id="rId2594" Type="http://schemas.openxmlformats.org/officeDocument/2006/relationships/hyperlink" Target="https://iiif.bdrc.io/bdr:V1GS66030_I1GS66036::I1GS660360218.tif/full/max/0/default.png" TargetMode="External"/><Relationship Id="rId433" Type="http://schemas.openxmlformats.org/officeDocument/2006/relationships/hyperlink" Target="https://iiif.bdrc.io/bdr:V1GS66030_I1GS66032::I1GS660320435.tif/full/max/0/default.png" TargetMode="External"/><Relationship Id="rId1264" Type="http://schemas.openxmlformats.org/officeDocument/2006/relationships/hyperlink" Target="https://iiif.bdrc.io/bdr:V1GS66030_I1GS66034::I1GS660340098.tif/full/max/0/default.png" TargetMode="External"/><Relationship Id="rId2595" Type="http://schemas.openxmlformats.org/officeDocument/2006/relationships/hyperlink" Target="https://iiif.bdrc.io/bdr:V1GS66030_I1GS66036::I1GS660360219.tif/full/max/0/default.png" TargetMode="External"/><Relationship Id="rId5622" Type="http://schemas.openxmlformats.org/officeDocument/2006/relationships/hyperlink" Target="https://iiif.bdrc.io/bdr:V1GS66030_I1GS66040::I1GS660400631.tif/full/max/0/default.png" TargetMode="External"/><Relationship Id="rId432" Type="http://schemas.openxmlformats.org/officeDocument/2006/relationships/hyperlink" Target="https://iiif.bdrc.io/bdr:V1GS66030_I1GS66032::I1GS660320434.tif/full/max/0/default.png" TargetMode="External"/><Relationship Id="rId1265" Type="http://schemas.openxmlformats.org/officeDocument/2006/relationships/hyperlink" Target="https://iiif.bdrc.io/bdr:V1GS66030_I1GS66034::I1GS660340099.tif/full/max/0/default.png" TargetMode="External"/><Relationship Id="rId2596" Type="http://schemas.openxmlformats.org/officeDocument/2006/relationships/hyperlink" Target="https://iiif.bdrc.io/bdr:V1GS66030_I1GS66036::I1GS660360220.tif/full/max/0/default.png" TargetMode="External"/><Relationship Id="rId5623" Type="http://schemas.openxmlformats.org/officeDocument/2006/relationships/hyperlink" Target="https://iiif.bdrc.io/bdr:V1GS66030_I1GS66040::I1GS660400632.tif/full/max/0/default.png" TargetMode="External"/><Relationship Id="rId431" Type="http://schemas.openxmlformats.org/officeDocument/2006/relationships/hyperlink" Target="https://iiif.bdrc.io/bdr:V1GS66030_I1GS66032::I1GS660320433.tif/full/max/0/default.png" TargetMode="External"/><Relationship Id="rId1266" Type="http://schemas.openxmlformats.org/officeDocument/2006/relationships/hyperlink" Target="https://iiif.bdrc.io/bdr:V1GS66030_I1GS66034::I1GS660340100.tif/full/max/0/default.png" TargetMode="External"/><Relationship Id="rId2597" Type="http://schemas.openxmlformats.org/officeDocument/2006/relationships/hyperlink" Target="https://iiif.bdrc.io/bdr:V1GS66030_I1GS66036::I1GS660360221.tif/full/max/0/default.png" TargetMode="External"/><Relationship Id="rId5620" Type="http://schemas.openxmlformats.org/officeDocument/2006/relationships/hyperlink" Target="https://iiif.bdrc.io/bdr:V1GS66030_I1GS66040::I1GS660400629.tif/full/max/0/default.png" TargetMode="External"/><Relationship Id="rId430" Type="http://schemas.openxmlformats.org/officeDocument/2006/relationships/hyperlink" Target="https://iiif.bdrc.io/bdr:V1GS66030_I1GS66032::I1GS660320432.tif/full/max/0/default.png" TargetMode="External"/><Relationship Id="rId1267" Type="http://schemas.openxmlformats.org/officeDocument/2006/relationships/hyperlink" Target="https://iiif.bdrc.io/bdr:V1GS66030_I1GS66034::I1GS660340101.tif/full/max/0/default.png" TargetMode="External"/><Relationship Id="rId2598" Type="http://schemas.openxmlformats.org/officeDocument/2006/relationships/hyperlink" Target="https://iiif.bdrc.io/bdr:V1GS66030_I1GS66036::I1GS660360222.tif/full/max/0/default.png" TargetMode="External"/><Relationship Id="rId5621" Type="http://schemas.openxmlformats.org/officeDocument/2006/relationships/hyperlink" Target="https://iiif.bdrc.io/bdr:V1GS66030_I1GS66040::I1GS660400630.tif/full/max/0/default.png" TargetMode="External"/><Relationship Id="rId3070" Type="http://schemas.openxmlformats.org/officeDocument/2006/relationships/hyperlink" Target="https://iiif.bdrc.io/bdr:V1GS66030_I1GS66037::I1GS660370045.tif/full/max/0/default.png" TargetMode="External"/><Relationship Id="rId3072" Type="http://schemas.openxmlformats.org/officeDocument/2006/relationships/hyperlink" Target="https://iiif.bdrc.io/bdr:V1GS66030_I1GS66037::I1GS660370047.tif/full/max/0/default.png" TargetMode="External"/><Relationship Id="rId3071" Type="http://schemas.openxmlformats.org/officeDocument/2006/relationships/hyperlink" Target="https://iiif.bdrc.io/bdr:V1GS66030_I1GS66037::I1GS660370046.tif/full/max/0/default.png" TargetMode="External"/><Relationship Id="rId3074" Type="http://schemas.openxmlformats.org/officeDocument/2006/relationships/hyperlink" Target="https://iiif.bdrc.io/bdr:V1GS66030_I1GS66037::I1GS660370049.tif/full/max/0/default.png" TargetMode="External"/><Relationship Id="rId3073" Type="http://schemas.openxmlformats.org/officeDocument/2006/relationships/hyperlink" Target="https://iiif.bdrc.io/bdr:V1GS66030_I1GS66037::I1GS660370048.tif/full/max/0/default.png" TargetMode="External"/><Relationship Id="rId3076" Type="http://schemas.openxmlformats.org/officeDocument/2006/relationships/hyperlink" Target="https://iiif.bdrc.io/bdr:V1GS66030_I1GS66037::I1GS660370051.tif/full/max/0/default.png" TargetMode="External"/><Relationship Id="rId3075" Type="http://schemas.openxmlformats.org/officeDocument/2006/relationships/hyperlink" Target="https://iiif.bdrc.io/bdr:V1GS66030_I1GS66037::I1GS660370050.tif/full/max/0/default.png" TargetMode="External"/><Relationship Id="rId3078" Type="http://schemas.openxmlformats.org/officeDocument/2006/relationships/hyperlink" Target="https://iiif.bdrc.io/bdr:V1GS66030_I1GS66037::I1GS660370053.tif/full/max/0/default.png" TargetMode="External"/><Relationship Id="rId3077" Type="http://schemas.openxmlformats.org/officeDocument/2006/relationships/hyperlink" Target="https://iiif.bdrc.io/bdr:V1GS66030_I1GS66037::I1GS660370052.tif/full/max/0/default.png" TargetMode="External"/><Relationship Id="rId3079" Type="http://schemas.openxmlformats.org/officeDocument/2006/relationships/hyperlink" Target="https://iiif.bdrc.io/bdr:V1GS66030_I1GS66037::I1GS660370054.tif/full/max/0/default.png" TargetMode="External"/><Relationship Id="rId4390" Type="http://schemas.openxmlformats.org/officeDocument/2006/relationships/hyperlink" Target="https://iiif.bdrc.io/bdr:V1GS66030_I1GS66039::I1GS660390061.tif/full/max/0/default.png" TargetMode="External"/><Relationship Id="rId3061" Type="http://schemas.openxmlformats.org/officeDocument/2006/relationships/hyperlink" Target="https://iiif.bdrc.io/bdr:V1GS66030_I1GS66037::I1GS660370036.tif/full/max/0/default.png" TargetMode="External"/><Relationship Id="rId4392" Type="http://schemas.openxmlformats.org/officeDocument/2006/relationships/hyperlink" Target="https://iiif.bdrc.io/bdr:V1GS66030_I1GS66039::I1GS660390063.tif/full/max/0/default.png" TargetMode="External"/><Relationship Id="rId3060" Type="http://schemas.openxmlformats.org/officeDocument/2006/relationships/hyperlink" Target="https://iiif.bdrc.io/bdr:V1GS66030_I1GS66037::I1GS660370035.tif/full/max/0/default.png" TargetMode="External"/><Relationship Id="rId4391" Type="http://schemas.openxmlformats.org/officeDocument/2006/relationships/hyperlink" Target="https://iiif.bdrc.io/bdr:V1GS66030_I1GS66039::I1GS660390062.tif/full/max/0/default.png" TargetMode="External"/><Relationship Id="rId3063" Type="http://schemas.openxmlformats.org/officeDocument/2006/relationships/hyperlink" Target="https://iiif.bdrc.io/bdr:V1GS66030_I1GS66037::I1GS660370038.tif/full/max/0/default.png" TargetMode="External"/><Relationship Id="rId4394" Type="http://schemas.openxmlformats.org/officeDocument/2006/relationships/hyperlink" Target="https://iiif.bdrc.io/bdr:V1GS66030_I1GS66039::I1GS660390065.tif/full/max/0/default.png" TargetMode="External"/><Relationship Id="rId3062" Type="http://schemas.openxmlformats.org/officeDocument/2006/relationships/hyperlink" Target="https://iiif.bdrc.io/bdr:V1GS66030_I1GS66037::I1GS660370037.tif/full/max/0/default.png" TargetMode="External"/><Relationship Id="rId4393" Type="http://schemas.openxmlformats.org/officeDocument/2006/relationships/hyperlink" Target="https://iiif.bdrc.io/bdr:V1GS66030_I1GS66039::I1GS660390064.tif/full/max/0/default.png" TargetMode="External"/><Relationship Id="rId3065" Type="http://schemas.openxmlformats.org/officeDocument/2006/relationships/hyperlink" Target="https://iiif.bdrc.io/bdr:V1GS66030_I1GS66037::I1GS660370040.tif/full/max/0/default.png" TargetMode="External"/><Relationship Id="rId4396" Type="http://schemas.openxmlformats.org/officeDocument/2006/relationships/hyperlink" Target="https://iiif.bdrc.io/bdr:V1GS66030_I1GS66039::I1GS660390067.tif/full/max/0/default.png" TargetMode="External"/><Relationship Id="rId3064" Type="http://schemas.openxmlformats.org/officeDocument/2006/relationships/hyperlink" Target="https://iiif.bdrc.io/bdr:V1GS66030_I1GS66037::I1GS660370039.tif/full/max/0/default.png" TargetMode="External"/><Relationship Id="rId4395" Type="http://schemas.openxmlformats.org/officeDocument/2006/relationships/hyperlink" Target="https://iiif.bdrc.io/bdr:V1GS66030_I1GS66039::I1GS660390066.tif/full/max/0/default.png" TargetMode="External"/><Relationship Id="rId3067" Type="http://schemas.openxmlformats.org/officeDocument/2006/relationships/hyperlink" Target="https://iiif.bdrc.io/bdr:V1GS66030_I1GS66037::I1GS660370042.tif/full/max/0/default.png" TargetMode="External"/><Relationship Id="rId4398" Type="http://schemas.openxmlformats.org/officeDocument/2006/relationships/hyperlink" Target="https://iiif.bdrc.io/bdr:V1GS66030_I1GS66039::I1GS660390069.tif/full/max/0/default.png" TargetMode="External"/><Relationship Id="rId3066" Type="http://schemas.openxmlformats.org/officeDocument/2006/relationships/hyperlink" Target="https://iiif.bdrc.io/bdr:V1GS66030_I1GS66037::I1GS660370041.tif/full/max/0/default.png" TargetMode="External"/><Relationship Id="rId4397" Type="http://schemas.openxmlformats.org/officeDocument/2006/relationships/hyperlink" Target="https://iiif.bdrc.io/bdr:V1GS66030_I1GS66039::I1GS660390068.tif/full/max/0/default.png" TargetMode="External"/><Relationship Id="rId3069" Type="http://schemas.openxmlformats.org/officeDocument/2006/relationships/hyperlink" Target="https://iiif.bdrc.io/bdr:V1GS66030_I1GS66037::I1GS660370044.tif/full/max/0/default.png" TargetMode="External"/><Relationship Id="rId3068" Type="http://schemas.openxmlformats.org/officeDocument/2006/relationships/hyperlink" Target="https://iiif.bdrc.io/bdr:V1GS66030_I1GS66037::I1GS660370043.tif/full/max/0/default.png" TargetMode="External"/><Relationship Id="rId4399" Type="http://schemas.openxmlformats.org/officeDocument/2006/relationships/hyperlink" Target="https://iiif.bdrc.io/bdr:V1GS66030_I1GS66039::I1GS660390070.tif/full/max/0/default.png" TargetMode="External"/><Relationship Id="rId3090" Type="http://schemas.openxmlformats.org/officeDocument/2006/relationships/hyperlink" Target="https://iiif.bdrc.io/bdr:V1GS66030_I1GS66037::I1GS660370065.tif/full/max/0/default.png" TargetMode="External"/><Relationship Id="rId3092" Type="http://schemas.openxmlformats.org/officeDocument/2006/relationships/hyperlink" Target="https://iiif.bdrc.io/bdr:V1GS66030_I1GS66037::I1GS660370067.tif/full/max/0/default.png" TargetMode="External"/><Relationship Id="rId3091" Type="http://schemas.openxmlformats.org/officeDocument/2006/relationships/hyperlink" Target="https://iiif.bdrc.io/bdr:V1GS66030_I1GS66037::I1GS660370066.tif/full/max/0/default.png" TargetMode="External"/><Relationship Id="rId3094" Type="http://schemas.openxmlformats.org/officeDocument/2006/relationships/hyperlink" Target="https://iiif.bdrc.io/bdr:V1GS66030_I1GS66037::I1GS660370069.tif/full/max/0/default.png" TargetMode="External"/><Relationship Id="rId3093" Type="http://schemas.openxmlformats.org/officeDocument/2006/relationships/hyperlink" Target="https://iiif.bdrc.io/bdr:V1GS66030_I1GS66037::I1GS660370068.tif/full/max/0/default.png" TargetMode="External"/><Relationship Id="rId3096" Type="http://schemas.openxmlformats.org/officeDocument/2006/relationships/hyperlink" Target="https://iiif.bdrc.io/bdr:V1GS66030_I1GS66037::I1GS660370071.tif/full/max/0/default.png" TargetMode="External"/><Relationship Id="rId3095" Type="http://schemas.openxmlformats.org/officeDocument/2006/relationships/hyperlink" Target="https://iiif.bdrc.io/bdr:V1GS66030_I1GS66037::I1GS660370070.tif/full/max/0/default.png" TargetMode="External"/><Relationship Id="rId3098" Type="http://schemas.openxmlformats.org/officeDocument/2006/relationships/hyperlink" Target="https://iiif.bdrc.io/bdr:V1GS66030_I1GS66037::I1GS660370073.tif/full/max/0/default.png" TargetMode="External"/><Relationship Id="rId3097" Type="http://schemas.openxmlformats.org/officeDocument/2006/relationships/hyperlink" Target="https://iiif.bdrc.io/bdr:V1GS66030_I1GS66037::I1GS660370072.tif/full/max/0/default.png" TargetMode="External"/><Relationship Id="rId3099" Type="http://schemas.openxmlformats.org/officeDocument/2006/relationships/hyperlink" Target="https://iiif.bdrc.io/bdr:V1GS66030_I1GS66037::I1GS660370074.tif/full/max/0/default.png" TargetMode="External"/><Relationship Id="rId3081" Type="http://schemas.openxmlformats.org/officeDocument/2006/relationships/hyperlink" Target="https://iiif.bdrc.io/bdr:V1GS66030_I1GS66037::I1GS660370056.tif/full/max/0/default.png" TargetMode="External"/><Relationship Id="rId3080" Type="http://schemas.openxmlformats.org/officeDocument/2006/relationships/hyperlink" Target="https://iiif.bdrc.io/bdr:V1GS66030_I1GS66037::I1GS660370055.tif/full/max/0/default.png" TargetMode="External"/><Relationship Id="rId3083" Type="http://schemas.openxmlformats.org/officeDocument/2006/relationships/hyperlink" Target="https://iiif.bdrc.io/bdr:V1GS66030_I1GS66037::I1GS660370058.tif/full/max/0/default.png" TargetMode="External"/><Relationship Id="rId3082" Type="http://schemas.openxmlformats.org/officeDocument/2006/relationships/hyperlink" Target="https://iiif.bdrc.io/bdr:V1GS66030_I1GS66037::I1GS660370057.tif/full/max/0/default.png" TargetMode="External"/><Relationship Id="rId3085" Type="http://schemas.openxmlformats.org/officeDocument/2006/relationships/hyperlink" Target="https://iiif.bdrc.io/bdr:V1GS66030_I1GS66037::I1GS660370060.tif/full/max/0/default.png" TargetMode="External"/><Relationship Id="rId3084" Type="http://schemas.openxmlformats.org/officeDocument/2006/relationships/hyperlink" Target="https://iiif.bdrc.io/bdr:V1GS66030_I1GS66037::I1GS660370059.tif/full/max/0/default.png" TargetMode="External"/><Relationship Id="rId3087" Type="http://schemas.openxmlformats.org/officeDocument/2006/relationships/hyperlink" Target="https://iiif.bdrc.io/bdr:V1GS66030_I1GS66037::I1GS660370062.tif/full/max/0/default.png" TargetMode="External"/><Relationship Id="rId3086" Type="http://schemas.openxmlformats.org/officeDocument/2006/relationships/hyperlink" Target="https://iiif.bdrc.io/bdr:V1GS66030_I1GS66037::I1GS660370061.tif/full/max/0/default.png" TargetMode="External"/><Relationship Id="rId3089" Type="http://schemas.openxmlformats.org/officeDocument/2006/relationships/hyperlink" Target="https://iiif.bdrc.io/bdr:V1GS66030_I1GS66037::I1GS660370064.tif/full/max/0/default.png" TargetMode="External"/><Relationship Id="rId3088" Type="http://schemas.openxmlformats.org/officeDocument/2006/relationships/hyperlink" Target="https://iiif.bdrc.io/bdr:V1GS66030_I1GS66037::I1GS660370063.tif/full/max/0/default.png" TargetMode="External"/><Relationship Id="rId3039" Type="http://schemas.openxmlformats.org/officeDocument/2006/relationships/hyperlink" Target="https://iiif.bdrc.io/bdr:V1GS66030_I1GS66037::I1GS660370014.tif/full/max/0/default.png" TargetMode="External"/><Relationship Id="rId1" Type="http://schemas.openxmlformats.org/officeDocument/2006/relationships/hyperlink" Target="https://iiif.bdrc.io/bdr:V1GS66030_I1GS66032::I1GS660320003.tif/full/max/0/default.png" TargetMode="External"/><Relationship Id="rId2" Type="http://schemas.openxmlformats.org/officeDocument/2006/relationships/hyperlink" Target="https://iiif.bdrc.io/bdr:V1GS66030_I1GS66032::I1GS660320004.tif/full/max/0/default.png" TargetMode="External"/><Relationship Id="rId3" Type="http://schemas.openxmlformats.org/officeDocument/2006/relationships/hyperlink" Target="https://iiif.bdrc.io/bdr:V1GS66030_I1GS66032::I1GS660320005.tif/full/max/0/default.png" TargetMode="External"/><Relationship Id="rId4" Type="http://schemas.openxmlformats.org/officeDocument/2006/relationships/hyperlink" Target="https://iiif.bdrc.io/bdr:V1GS66030_I1GS66032::I1GS660320006.tif/full/max/0/default.png" TargetMode="External"/><Relationship Id="rId3030" Type="http://schemas.openxmlformats.org/officeDocument/2006/relationships/hyperlink" Target="https://iiif.bdrc.io/bdr:V1GS66030_I1GS66037::I1GS660370005.tif/full/max/0/default.png" TargetMode="External"/><Relationship Id="rId4361" Type="http://schemas.openxmlformats.org/officeDocument/2006/relationships/hyperlink" Target="https://iiif.bdrc.io/bdr:V1GS66030_I1GS66039::I1GS660390032.tif/full/max/0/default.png" TargetMode="External"/><Relationship Id="rId4360" Type="http://schemas.openxmlformats.org/officeDocument/2006/relationships/hyperlink" Target="https://iiif.bdrc.io/bdr:V1GS66030_I1GS66039::I1GS660390031.tif/full/max/0/default.png" TargetMode="External"/><Relationship Id="rId9" Type="http://schemas.openxmlformats.org/officeDocument/2006/relationships/hyperlink" Target="https://iiif.bdrc.io/bdr:V1GS66030_I1GS66032::I1GS660320011.tif/full/max/0/default.png" TargetMode="External"/><Relationship Id="rId3032" Type="http://schemas.openxmlformats.org/officeDocument/2006/relationships/hyperlink" Target="https://iiif.bdrc.io/bdr:V1GS66030_I1GS66037::I1GS660370007.tif/full/max/0/default.png" TargetMode="External"/><Relationship Id="rId4363" Type="http://schemas.openxmlformats.org/officeDocument/2006/relationships/hyperlink" Target="https://iiif.bdrc.io/bdr:V1GS66030_I1GS66039::I1GS660390034.tif/full/max/0/default.png" TargetMode="External"/><Relationship Id="rId3031" Type="http://schemas.openxmlformats.org/officeDocument/2006/relationships/hyperlink" Target="https://iiif.bdrc.io/bdr:V1GS66030_I1GS66037::I1GS660370006.tif/full/max/0/default.png" TargetMode="External"/><Relationship Id="rId4362" Type="http://schemas.openxmlformats.org/officeDocument/2006/relationships/hyperlink" Target="https://iiif.bdrc.io/bdr:V1GS66030_I1GS66039::I1GS660390033.tif/full/max/0/default.png" TargetMode="External"/><Relationship Id="rId3034" Type="http://schemas.openxmlformats.org/officeDocument/2006/relationships/hyperlink" Target="https://iiif.bdrc.io/bdr:V1GS66030_I1GS66037::I1GS660370009.tif/full/max/0/default.png" TargetMode="External"/><Relationship Id="rId4365" Type="http://schemas.openxmlformats.org/officeDocument/2006/relationships/hyperlink" Target="https://iiif.bdrc.io/bdr:V1GS66030_I1GS66039::I1GS660390036.tif/full/max/0/default.png" TargetMode="External"/><Relationship Id="rId3033" Type="http://schemas.openxmlformats.org/officeDocument/2006/relationships/hyperlink" Target="https://iiif.bdrc.io/bdr:V1GS66030_I1GS66037::I1GS660370008.tif/full/max/0/default.png" TargetMode="External"/><Relationship Id="rId4364" Type="http://schemas.openxmlformats.org/officeDocument/2006/relationships/hyperlink" Target="https://iiif.bdrc.io/bdr:V1GS66030_I1GS66039::I1GS660390035.tif/full/max/0/default.png" TargetMode="External"/><Relationship Id="rId5" Type="http://schemas.openxmlformats.org/officeDocument/2006/relationships/hyperlink" Target="https://iiif.bdrc.io/bdr:V1GS66030_I1GS66032::I1GS660320007.tif/full/max/0/default.png" TargetMode="External"/><Relationship Id="rId3036" Type="http://schemas.openxmlformats.org/officeDocument/2006/relationships/hyperlink" Target="https://iiif.bdrc.io/bdr:V1GS66030_I1GS66037::I1GS660370011.tif/full/max/0/default.png" TargetMode="External"/><Relationship Id="rId4367" Type="http://schemas.openxmlformats.org/officeDocument/2006/relationships/hyperlink" Target="https://iiif.bdrc.io/bdr:V1GS66030_I1GS66039::I1GS660390038.tif/full/max/0/default.png" TargetMode="External"/><Relationship Id="rId6" Type="http://schemas.openxmlformats.org/officeDocument/2006/relationships/hyperlink" Target="https://iiif.bdrc.io/bdr:V1GS66030_I1GS66032::I1GS660320008.tif/full/max/0/default.png" TargetMode="External"/><Relationship Id="rId3035" Type="http://schemas.openxmlformats.org/officeDocument/2006/relationships/hyperlink" Target="https://iiif.bdrc.io/bdr:V1GS66030_I1GS66037::I1GS660370010.tif/full/max/0/default.png" TargetMode="External"/><Relationship Id="rId4366" Type="http://schemas.openxmlformats.org/officeDocument/2006/relationships/hyperlink" Target="https://iiif.bdrc.io/bdr:V1GS66030_I1GS66039::I1GS660390037.tif/full/max/0/default.png" TargetMode="External"/><Relationship Id="rId7" Type="http://schemas.openxmlformats.org/officeDocument/2006/relationships/hyperlink" Target="https://iiif.bdrc.io/bdr:V1GS66030_I1GS66032::I1GS660320009.tif/full/max/0/default.png" TargetMode="External"/><Relationship Id="rId3038" Type="http://schemas.openxmlformats.org/officeDocument/2006/relationships/hyperlink" Target="https://iiif.bdrc.io/bdr:V1GS66030_I1GS66037::I1GS660370013.tif/full/max/0/default.png" TargetMode="External"/><Relationship Id="rId4369" Type="http://schemas.openxmlformats.org/officeDocument/2006/relationships/hyperlink" Target="https://iiif.bdrc.io/bdr:V1GS66030_I1GS66039::I1GS660390040.tif/full/max/0/default.png" TargetMode="External"/><Relationship Id="rId8" Type="http://schemas.openxmlformats.org/officeDocument/2006/relationships/hyperlink" Target="https://iiif.bdrc.io/bdr:V1GS66030_I1GS66032::I1GS660320010.tif/full/max/0/default.png" TargetMode="External"/><Relationship Id="rId3037" Type="http://schemas.openxmlformats.org/officeDocument/2006/relationships/hyperlink" Target="https://iiif.bdrc.io/bdr:V1GS66030_I1GS66037::I1GS660370012.tif/full/max/0/default.png" TargetMode="External"/><Relationship Id="rId4368" Type="http://schemas.openxmlformats.org/officeDocument/2006/relationships/hyperlink" Target="https://iiif.bdrc.io/bdr:V1GS66030_I1GS66039::I1GS660390039.tif/full/max/0/default.png" TargetMode="External"/><Relationship Id="rId3029" Type="http://schemas.openxmlformats.org/officeDocument/2006/relationships/hyperlink" Target="https://iiif.bdrc.io/bdr:V1GS66030_I1GS66037::I1GS660370004.tif/full/max/0/default.png" TargetMode="External"/><Relationship Id="rId3028" Type="http://schemas.openxmlformats.org/officeDocument/2006/relationships/hyperlink" Target="https://iiif.bdrc.io/bdr:V1GS66030_I1GS66037::I1GS660370003.tif/full/max/0/default.png" TargetMode="External"/><Relationship Id="rId4359" Type="http://schemas.openxmlformats.org/officeDocument/2006/relationships/hyperlink" Target="https://iiif.bdrc.io/bdr:V1GS66030_I1GS66039::I1GS660390030.tif/full/max/0/default.png" TargetMode="External"/><Relationship Id="rId4350" Type="http://schemas.openxmlformats.org/officeDocument/2006/relationships/hyperlink" Target="https://iiif.bdrc.io/bdr:V1GS66030_I1GS66039::I1GS660390021.tif/full/max/0/default.png" TargetMode="External"/><Relationship Id="rId3021" Type="http://schemas.openxmlformats.org/officeDocument/2006/relationships/hyperlink" Target="https://iiif.bdrc.io/bdr:V1GS66030_I1GS66036::I1GS660360645.tif/full/max/0/default.png" TargetMode="External"/><Relationship Id="rId4352" Type="http://schemas.openxmlformats.org/officeDocument/2006/relationships/hyperlink" Target="https://iiif.bdrc.io/bdr:V1GS66030_I1GS66039::I1GS660390023.tif/full/max/0/default.png" TargetMode="External"/><Relationship Id="rId3020" Type="http://schemas.openxmlformats.org/officeDocument/2006/relationships/hyperlink" Target="https://iiif.bdrc.io/bdr:V1GS66030_I1GS66036::I1GS660360644.tif/full/max/0/default.png" TargetMode="External"/><Relationship Id="rId4351" Type="http://schemas.openxmlformats.org/officeDocument/2006/relationships/hyperlink" Target="https://iiif.bdrc.io/bdr:V1GS66030_I1GS66039::I1GS660390022.tif/full/max/0/default.png" TargetMode="External"/><Relationship Id="rId3023" Type="http://schemas.openxmlformats.org/officeDocument/2006/relationships/hyperlink" Target="https://iiif.bdrc.io/bdr:V1GS66030_I1GS66036::I1GS660360647.tif/full/max/0/default.png" TargetMode="External"/><Relationship Id="rId4354" Type="http://schemas.openxmlformats.org/officeDocument/2006/relationships/hyperlink" Target="https://iiif.bdrc.io/bdr:V1GS66030_I1GS66039::I1GS660390025.tif/full/max/0/default.png" TargetMode="External"/><Relationship Id="rId3022" Type="http://schemas.openxmlformats.org/officeDocument/2006/relationships/hyperlink" Target="https://iiif.bdrc.io/bdr:V1GS66030_I1GS66036::I1GS660360646.tif/full/max/0/default.png" TargetMode="External"/><Relationship Id="rId4353" Type="http://schemas.openxmlformats.org/officeDocument/2006/relationships/hyperlink" Target="https://iiif.bdrc.io/bdr:V1GS66030_I1GS66039::I1GS660390024.tif/full/max/0/default.png" TargetMode="External"/><Relationship Id="rId3025" Type="http://schemas.openxmlformats.org/officeDocument/2006/relationships/hyperlink" Target="https://iiif.bdrc.io/bdr:V1GS66030_I1GS66036::I1GS660360649.tif/full/max/0/default.png" TargetMode="External"/><Relationship Id="rId4356" Type="http://schemas.openxmlformats.org/officeDocument/2006/relationships/hyperlink" Target="https://iiif.bdrc.io/bdr:V1GS66030_I1GS66039::I1GS660390027.tif/full/max/0/default.png" TargetMode="External"/><Relationship Id="rId3024" Type="http://schemas.openxmlformats.org/officeDocument/2006/relationships/hyperlink" Target="https://iiif.bdrc.io/bdr:V1GS66030_I1GS66036::I1GS660360648.tif/full/max/0/default.png" TargetMode="External"/><Relationship Id="rId4355" Type="http://schemas.openxmlformats.org/officeDocument/2006/relationships/hyperlink" Target="https://iiif.bdrc.io/bdr:V1GS66030_I1GS66039::I1GS660390026.tif/full/max/0/default.png" TargetMode="External"/><Relationship Id="rId3027" Type="http://schemas.openxmlformats.org/officeDocument/2006/relationships/hyperlink" Target="https://iiif.bdrc.io/bdr:V1GS66030_I1GS66036::I1GS660360651.tif/full/max/0/default.png" TargetMode="External"/><Relationship Id="rId4358" Type="http://schemas.openxmlformats.org/officeDocument/2006/relationships/hyperlink" Target="https://iiif.bdrc.io/bdr:V1GS66030_I1GS66039::I1GS660390029.tif/full/max/0/default.png" TargetMode="External"/><Relationship Id="rId3026" Type="http://schemas.openxmlformats.org/officeDocument/2006/relationships/hyperlink" Target="https://iiif.bdrc.io/bdr:V1GS66030_I1GS66036::I1GS660360650.tif/full/max/0/default.png" TargetMode="External"/><Relationship Id="rId4357" Type="http://schemas.openxmlformats.org/officeDocument/2006/relationships/hyperlink" Target="https://iiif.bdrc.io/bdr:V1GS66030_I1GS66039::I1GS660390028.tif/full/max/0/default.png" TargetMode="External"/><Relationship Id="rId3050" Type="http://schemas.openxmlformats.org/officeDocument/2006/relationships/hyperlink" Target="https://iiif.bdrc.io/bdr:V1GS66030_I1GS66037::I1GS660370025.tif/full/max/0/default.png" TargetMode="External"/><Relationship Id="rId4381" Type="http://schemas.openxmlformats.org/officeDocument/2006/relationships/hyperlink" Target="https://iiif.bdrc.io/bdr:V1GS66030_I1GS66039::I1GS660390052.tif/full/max/0/default.png" TargetMode="External"/><Relationship Id="rId4380" Type="http://schemas.openxmlformats.org/officeDocument/2006/relationships/hyperlink" Target="https://iiif.bdrc.io/bdr:V1GS66030_I1GS66039::I1GS660390051.tif/full/max/0/default.png" TargetMode="External"/><Relationship Id="rId3052" Type="http://schemas.openxmlformats.org/officeDocument/2006/relationships/hyperlink" Target="https://iiif.bdrc.io/bdr:V1GS66030_I1GS66037::I1GS660370027.tif/full/max/0/default.png" TargetMode="External"/><Relationship Id="rId4383" Type="http://schemas.openxmlformats.org/officeDocument/2006/relationships/hyperlink" Target="https://iiif.bdrc.io/bdr:V1GS66030_I1GS66039::I1GS660390054.tif/full/max/0/default.png" TargetMode="External"/><Relationship Id="rId3051" Type="http://schemas.openxmlformats.org/officeDocument/2006/relationships/hyperlink" Target="https://iiif.bdrc.io/bdr:V1GS66030_I1GS66037::I1GS660370026.tif/full/max/0/default.png" TargetMode="External"/><Relationship Id="rId4382" Type="http://schemas.openxmlformats.org/officeDocument/2006/relationships/hyperlink" Target="https://iiif.bdrc.io/bdr:V1GS66030_I1GS66039::I1GS660390053.tif/full/max/0/default.png" TargetMode="External"/><Relationship Id="rId3054" Type="http://schemas.openxmlformats.org/officeDocument/2006/relationships/hyperlink" Target="https://iiif.bdrc.io/bdr:V1GS66030_I1GS66037::I1GS660370029.tif/full/max/0/default.png" TargetMode="External"/><Relationship Id="rId4385" Type="http://schemas.openxmlformats.org/officeDocument/2006/relationships/hyperlink" Target="https://iiif.bdrc.io/bdr:V1GS66030_I1GS66039::I1GS660390056.tif/full/max/0/default.png" TargetMode="External"/><Relationship Id="rId3053" Type="http://schemas.openxmlformats.org/officeDocument/2006/relationships/hyperlink" Target="https://iiif.bdrc.io/bdr:V1GS66030_I1GS66037::I1GS660370028.tif/full/max/0/default.png" TargetMode="External"/><Relationship Id="rId4384" Type="http://schemas.openxmlformats.org/officeDocument/2006/relationships/hyperlink" Target="https://iiif.bdrc.io/bdr:V1GS66030_I1GS66039::I1GS660390055.tif/full/max/0/default.png" TargetMode="External"/><Relationship Id="rId3056" Type="http://schemas.openxmlformats.org/officeDocument/2006/relationships/hyperlink" Target="https://iiif.bdrc.io/bdr:V1GS66030_I1GS66037::I1GS660370031.tif/full/max/0/default.png" TargetMode="External"/><Relationship Id="rId4387" Type="http://schemas.openxmlformats.org/officeDocument/2006/relationships/hyperlink" Target="https://iiif.bdrc.io/bdr:V1GS66030_I1GS66039::I1GS660390058.tif/full/max/0/default.png" TargetMode="External"/><Relationship Id="rId3055" Type="http://schemas.openxmlformats.org/officeDocument/2006/relationships/hyperlink" Target="https://iiif.bdrc.io/bdr:V1GS66030_I1GS66037::I1GS660370030.tif/full/max/0/default.png" TargetMode="External"/><Relationship Id="rId4386" Type="http://schemas.openxmlformats.org/officeDocument/2006/relationships/hyperlink" Target="https://iiif.bdrc.io/bdr:V1GS66030_I1GS66039::I1GS660390057.tif/full/max/0/default.png" TargetMode="External"/><Relationship Id="rId3058" Type="http://schemas.openxmlformats.org/officeDocument/2006/relationships/hyperlink" Target="https://iiif.bdrc.io/bdr:V1GS66030_I1GS66037::I1GS660370033.tif/full/max/0/default.png" TargetMode="External"/><Relationship Id="rId4389" Type="http://schemas.openxmlformats.org/officeDocument/2006/relationships/hyperlink" Target="https://iiif.bdrc.io/bdr:V1GS66030_I1GS66039::I1GS660390060.tif/full/max/0/default.png" TargetMode="External"/><Relationship Id="rId3057" Type="http://schemas.openxmlformats.org/officeDocument/2006/relationships/hyperlink" Target="https://iiif.bdrc.io/bdr:V1GS66030_I1GS66037::I1GS660370032.tif/full/max/0/default.png" TargetMode="External"/><Relationship Id="rId4388" Type="http://schemas.openxmlformats.org/officeDocument/2006/relationships/hyperlink" Target="https://iiif.bdrc.io/bdr:V1GS66030_I1GS66039::I1GS660390059.tif/full/max/0/default.png" TargetMode="External"/><Relationship Id="rId3059" Type="http://schemas.openxmlformats.org/officeDocument/2006/relationships/hyperlink" Target="https://iiif.bdrc.io/bdr:V1GS66030_I1GS66037::I1GS660370034.tif/full/max/0/default.png" TargetMode="External"/><Relationship Id="rId4370" Type="http://schemas.openxmlformats.org/officeDocument/2006/relationships/hyperlink" Target="https://iiif.bdrc.io/bdr:V1GS66030_I1GS66039::I1GS660390041.tif/full/max/0/default.png" TargetMode="External"/><Relationship Id="rId3041" Type="http://schemas.openxmlformats.org/officeDocument/2006/relationships/hyperlink" Target="https://iiif.bdrc.io/bdr:V1GS66030_I1GS66037::I1GS660370016.tif/full/max/0/default.png" TargetMode="External"/><Relationship Id="rId4372" Type="http://schemas.openxmlformats.org/officeDocument/2006/relationships/hyperlink" Target="https://iiif.bdrc.io/bdr:V1GS66030_I1GS66039::I1GS660390043.tif/full/max/0/default.png" TargetMode="External"/><Relationship Id="rId3040" Type="http://schemas.openxmlformats.org/officeDocument/2006/relationships/hyperlink" Target="https://iiif.bdrc.io/bdr:V1GS66030_I1GS66037::I1GS660370015.tif/full/max/0/default.png" TargetMode="External"/><Relationship Id="rId4371" Type="http://schemas.openxmlformats.org/officeDocument/2006/relationships/hyperlink" Target="https://iiif.bdrc.io/bdr:V1GS66030_I1GS66039::I1GS660390042.tif/full/max/0/default.png" TargetMode="External"/><Relationship Id="rId3043" Type="http://schemas.openxmlformats.org/officeDocument/2006/relationships/hyperlink" Target="https://iiif.bdrc.io/bdr:V1GS66030_I1GS66037::I1GS660370018.tif/full/max/0/default.png" TargetMode="External"/><Relationship Id="rId4374" Type="http://schemas.openxmlformats.org/officeDocument/2006/relationships/hyperlink" Target="https://iiif.bdrc.io/bdr:V1GS66030_I1GS66039::I1GS660390045.tif/full/max/0/default.png" TargetMode="External"/><Relationship Id="rId3042" Type="http://schemas.openxmlformats.org/officeDocument/2006/relationships/hyperlink" Target="https://iiif.bdrc.io/bdr:V1GS66030_I1GS66037::I1GS660370017.tif/full/max/0/default.png" TargetMode="External"/><Relationship Id="rId4373" Type="http://schemas.openxmlformats.org/officeDocument/2006/relationships/hyperlink" Target="https://iiif.bdrc.io/bdr:V1GS66030_I1GS66039::I1GS660390044.tif/full/max/0/default.png" TargetMode="External"/><Relationship Id="rId3045" Type="http://schemas.openxmlformats.org/officeDocument/2006/relationships/hyperlink" Target="https://iiif.bdrc.io/bdr:V1GS66030_I1GS66037::I1GS660370020.tif/full/max/0/default.png" TargetMode="External"/><Relationship Id="rId4376" Type="http://schemas.openxmlformats.org/officeDocument/2006/relationships/hyperlink" Target="https://iiif.bdrc.io/bdr:V1GS66030_I1GS66039::I1GS660390047.tif/full/max/0/default.png" TargetMode="External"/><Relationship Id="rId3044" Type="http://schemas.openxmlformats.org/officeDocument/2006/relationships/hyperlink" Target="https://iiif.bdrc.io/bdr:V1GS66030_I1GS66037::I1GS660370019.tif/full/max/0/default.png" TargetMode="External"/><Relationship Id="rId4375" Type="http://schemas.openxmlformats.org/officeDocument/2006/relationships/hyperlink" Target="https://iiif.bdrc.io/bdr:V1GS66030_I1GS66039::I1GS660390046.tif/full/max/0/default.png" TargetMode="External"/><Relationship Id="rId3047" Type="http://schemas.openxmlformats.org/officeDocument/2006/relationships/hyperlink" Target="https://iiif.bdrc.io/bdr:V1GS66030_I1GS66037::I1GS660370022.tif/full/max/0/default.png" TargetMode="External"/><Relationship Id="rId4378" Type="http://schemas.openxmlformats.org/officeDocument/2006/relationships/hyperlink" Target="https://iiif.bdrc.io/bdr:V1GS66030_I1GS66039::I1GS660390049.tif/full/max/0/default.png" TargetMode="External"/><Relationship Id="rId3046" Type="http://schemas.openxmlformats.org/officeDocument/2006/relationships/hyperlink" Target="https://iiif.bdrc.io/bdr:V1GS66030_I1GS66037::I1GS660370021.tif/full/max/0/default.png" TargetMode="External"/><Relationship Id="rId4377" Type="http://schemas.openxmlformats.org/officeDocument/2006/relationships/hyperlink" Target="https://iiif.bdrc.io/bdr:V1GS66030_I1GS66039::I1GS660390048.tif/full/max/0/default.png" TargetMode="External"/><Relationship Id="rId3049" Type="http://schemas.openxmlformats.org/officeDocument/2006/relationships/hyperlink" Target="https://iiif.bdrc.io/bdr:V1GS66030_I1GS66037::I1GS660370024.tif/full/max/0/default.png" TargetMode="External"/><Relationship Id="rId3048" Type="http://schemas.openxmlformats.org/officeDocument/2006/relationships/hyperlink" Target="https://iiif.bdrc.io/bdr:V1GS66030_I1GS66037::I1GS660370023.tif/full/max/0/default.png" TargetMode="External"/><Relationship Id="rId4379" Type="http://schemas.openxmlformats.org/officeDocument/2006/relationships/hyperlink" Target="https://iiif.bdrc.io/bdr:V1GS66030_I1GS66039::I1GS660390050.tif/full/max/0/default.png" TargetMode="External"/><Relationship Id="rId3911" Type="http://schemas.openxmlformats.org/officeDocument/2006/relationships/hyperlink" Target="https://iiif.bdrc.io/bdr:V1GS66030_I1GS66038::I1GS660380256.tif/full/max/0/default.png" TargetMode="External"/><Relationship Id="rId3910" Type="http://schemas.openxmlformats.org/officeDocument/2006/relationships/hyperlink" Target="https://iiif.bdrc.io/bdr:V1GS66030_I1GS66038::I1GS660380255.tif/full/max/0/default.png" TargetMode="External"/><Relationship Id="rId3913" Type="http://schemas.openxmlformats.org/officeDocument/2006/relationships/hyperlink" Target="https://iiif.bdrc.io/bdr:V1GS66030_I1GS66038::I1GS660380258.tif/full/max/0/default.png" TargetMode="External"/><Relationship Id="rId3912" Type="http://schemas.openxmlformats.org/officeDocument/2006/relationships/hyperlink" Target="https://iiif.bdrc.io/bdr:V1GS66030_I1GS66038::I1GS660380257.tif/full/max/0/default.png" TargetMode="External"/><Relationship Id="rId3915" Type="http://schemas.openxmlformats.org/officeDocument/2006/relationships/hyperlink" Target="https://iiif.bdrc.io/bdr:V1GS66030_I1GS66038::I1GS660380260.tif/full/max/0/default.png" TargetMode="External"/><Relationship Id="rId3914" Type="http://schemas.openxmlformats.org/officeDocument/2006/relationships/hyperlink" Target="https://iiif.bdrc.io/bdr:V1GS66030_I1GS66038::I1GS660380259.tif/full/max/0/default.png" TargetMode="External"/><Relationship Id="rId3917" Type="http://schemas.openxmlformats.org/officeDocument/2006/relationships/hyperlink" Target="https://iiif.bdrc.io/bdr:V1GS66030_I1GS66038::I1GS660380262.tif/full/max/0/default.png" TargetMode="External"/><Relationship Id="rId3916" Type="http://schemas.openxmlformats.org/officeDocument/2006/relationships/hyperlink" Target="https://iiif.bdrc.io/bdr:V1GS66030_I1GS66038::I1GS660380261.tif/full/max/0/default.png" TargetMode="External"/><Relationship Id="rId3919" Type="http://schemas.openxmlformats.org/officeDocument/2006/relationships/hyperlink" Target="https://iiif.bdrc.io/bdr:V1GS66030_I1GS66038::I1GS660380264.tif/full/max/0/default.png" TargetMode="External"/><Relationship Id="rId3918" Type="http://schemas.openxmlformats.org/officeDocument/2006/relationships/hyperlink" Target="https://iiif.bdrc.io/bdr:V1GS66030_I1GS66038::I1GS660380263.tif/full/max/0/default.png" TargetMode="External"/><Relationship Id="rId3900" Type="http://schemas.openxmlformats.org/officeDocument/2006/relationships/hyperlink" Target="https://iiif.bdrc.io/bdr:V1GS66030_I1GS66038::I1GS660380245.tif/full/max/0/default.png" TargetMode="External"/><Relationship Id="rId3902" Type="http://schemas.openxmlformats.org/officeDocument/2006/relationships/hyperlink" Target="https://iiif.bdrc.io/bdr:V1GS66030_I1GS66038::I1GS660380247.tif/full/max/0/default.png" TargetMode="External"/><Relationship Id="rId3901" Type="http://schemas.openxmlformats.org/officeDocument/2006/relationships/hyperlink" Target="https://iiif.bdrc.io/bdr:V1GS66030_I1GS66038::I1GS660380246.tif/full/max/0/default.png" TargetMode="External"/><Relationship Id="rId3904" Type="http://schemas.openxmlformats.org/officeDocument/2006/relationships/hyperlink" Target="https://iiif.bdrc.io/bdr:V1GS66030_I1GS66038::I1GS660380249.tif/full/max/0/default.png" TargetMode="External"/><Relationship Id="rId3903" Type="http://schemas.openxmlformats.org/officeDocument/2006/relationships/hyperlink" Target="https://iiif.bdrc.io/bdr:V1GS66030_I1GS66038::I1GS660380248.tif/full/max/0/default.png" TargetMode="External"/><Relationship Id="rId3906" Type="http://schemas.openxmlformats.org/officeDocument/2006/relationships/hyperlink" Target="https://iiif.bdrc.io/bdr:V1GS66030_I1GS66038::I1GS660380251.tif/full/max/0/default.png" TargetMode="External"/><Relationship Id="rId3905" Type="http://schemas.openxmlformats.org/officeDocument/2006/relationships/hyperlink" Target="https://iiif.bdrc.io/bdr:V1GS66030_I1GS66038::I1GS660380250.tif/full/max/0/default.png" TargetMode="External"/><Relationship Id="rId3908" Type="http://schemas.openxmlformats.org/officeDocument/2006/relationships/hyperlink" Target="https://iiif.bdrc.io/bdr:V1GS66030_I1GS66038::I1GS660380253.tif/full/max/0/default.png" TargetMode="External"/><Relationship Id="rId3907" Type="http://schemas.openxmlformats.org/officeDocument/2006/relationships/hyperlink" Target="https://iiif.bdrc.io/bdr:V1GS66030_I1GS66038::I1GS660380252.tif/full/max/0/default.png" TargetMode="External"/><Relationship Id="rId3909" Type="http://schemas.openxmlformats.org/officeDocument/2006/relationships/hyperlink" Target="https://iiif.bdrc.io/bdr:V1GS66030_I1GS66038::I1GS660380254.tif/full/max/0/default.png" TargetMode="External"/><Relationship Id="rId3931" Type="http://schemas.openxmlformats.org/officeDocument/2006/relationships/hyperlink" Target="https://iiif.bdrc.io/bdr:V1GS66030_I1GS66038::I1GS660380276.tif/full/max/0/default.png" TargetMode="External"/><Relationship Id="rId2600" Type="http://schemas.openxmlformats.org/officeDocument/2006/relationships/hyperlink" Target="https://iiif.bdrc.io/bdr:V1GS66030_I1GS66036::I1GS660360224.tif/full/max/0/default.png" TargetMode="External"/><Relationship Id="rId3930" Type="http://schemas.openxmlformats.org/officeDocument/2006/relationships/hyperlink" Target="https://iiif.bdrc.io/bdr:V1GS66030_I1GS66038::I1GS660380275.tif/full/max/0/default.png" TargetMode="External"/><Relationship Id="rId2601" Type="http://schemas.openxmlformats.org/officeDocument/2006/relationships/hyperlink" Target="https://iiif.bdrc.io/bdr:V1GS66030_I1GS66036::I1GS660360225.tif/full/max/0/default.png" TargetMode="External"/><Relationship Id="rId3933" Type="http://schemas.openxmlformats.org/officeDocument/2006/relationships/hyperlink" Target="https://iiif.bdrc.io/bdr:V1GS66030_I1GS66038::I1GS660380278.tif/full/max/0/default.png" TargetMode="External"/><Relationship Id="rId2602" Type="http://schemas.openxmlformats.org/officeDocument/2006/relationships/hyperlink" Target="https://iiif.bdrc.io/bdr:V1GS66030_I1GS66036::I1GS660360226.tif/full/max/0/default.png" TargetMode="External"/><Relationship Id="rId3932" Type="http://schemas.openxmlformats.org/officeDocument/2006/relationships/hyperlink" Target="https://iiif.bdrc.io/bdr:V1GS66030_I1GS66038::I1GS660380277.tif/full/max/0/default.png" TargetMode="External"/><Relationship Id="rId2603" Type="http://schemas.openxmlformats.org/officeDocument/2006/relationships/hyperlink" Target="https://iiif.bdrc.io/bdr:V1GS66030_I1GS66036::I1GS660360227.tif/full/max/0/default.png" TargetMode="External"/><Relationship Id="rId3935" Type="http://schemas.openxmlformats.org/officeDocument/2006/relationships/hyperlink" Target="https://iiif.bdrc.io/bdr:V1GS66030_I1GS66038::I1GS660380280.tif/full/max/0/default.png" TargetMode="External"/><Relationship Id="rId2604" Type="http://schemas.openxmlformats.org/officeDocument/2006/relationships/hyperlink" Target="https://iiif.bdrc.io/bdr:V1GS66030_I1GS66036::I1GS660360228.tif/full/max/0/default.png" TargetMode="External"/><Relationship Id="rId3934" Type="http://schemas.openxmlformats.org/officeDocument/2006/relationships/hyperlink" Target="https://iiif.bdrc.io/bdr:V1GS66030_I1GS66038::I1GS660380279.tif/full/max/0/default.png" TargetMode="External"/><Relationship Id="rId2605" Type="http://schemas.openxmlformats.org/officeDocument/2006/relationships/hyperlink" Target="https://iiif.bdrc.io/bdr:V1GS66030_I1GS66036::I1GS660360229.tif/full/max/0/default.png" TargetMode="External"/><Relationship Id="rId3937" Type="http://schemas.openxmlformats.org/officeDocument/2006/relationships/hyperlink" Target="https://iiif.bdrc.io/bdr:V1GS66030_I1GS66038::I1GS660380282.tif/full/max/0/default.png" TargetMode="External"/><Relationship Id="rId2606" Type="http://schemas.openxmlformats.org/officeDocument/2006/relationships/hyperlink" Target="https://iiif.bdrc.io/bdr:V1GS66030_I1GS66036::I1GS660360230.tif/full/max/0/default.png" TargetMode="External"/><Relationship Id="rId3936" Type="http://schemas.openxmlformats.org/officeDocument/2006/relationships/hyperlink" Target="https://iiif.bdrc.io/bdr:V1GS66030_I1GS66038::I1GS660380281.tif/full/max/0/default.png" TargetMode="External"/><Relationship Id="rId808" Type="http://schemas.openxmlformats.org/officeDocument/2006/relationships/hyperlink" Target="https://iiif.bdrc.io/bdr:V1GS66030_I1GS66033::I1GS660330204.tif/full/max/0/default.png" TargetMode="External"/><Relationship Id="rId2607" Type="http://schemas.openxmlformats.org/officeDocument/2006/relationships/hyperlink" Target="https://iiif.bdrc.io/bdr:V1GS66030_I1GS66036::I1GS660360231.tif/full/max/0/default.png" TargetMode="External"/><Relationship Id="rId3939" Type="http://schemas.openxmlformats.org/officeDocument/2006/relationships/hyperlink" Target="https://iiif.bdrc.io/bdr:V1GS66030_I1GS66038::I1GS660380284.tif/full/max/0/default.png" TargetMode="External"/><Relationship Id="rId807" Type="http://schemas.openxmlformats.org/officeDocument/2006/relationships/hyperlink" Target="https://iiif.bdrc.io/bdr:V1GS66030_I1GS66033::I1GS660330203.tif/full/max/0/default.png" TargetMode="External"/><Relationship Id="rId2608" Type="http://schemas.openxmlformats.org/officeDocument/2006/relationships/hyperlink" Target="https://iiif.bdrc.io/bdr:V1GS66030_I1GS66036::I1GS660360232.tif/full/max/0/default.png" TargetMode="External"/><Relationship Id="rId3938" Type="http://schemas.openxmlformats.org/officeDocument/2006/relationships/hyperlink" Target="https://iiif.bdrc.io/bdr:V1GS66030_I1GS66038::I1GS660380283.tif/full/max/0/default.png" TargetMode="External"/><Relationship Id="rId806" Type="http://schemas.openxmlformats.org/officeDocument/2006/relationships/hyperlink" Target="https://iiif.bdrc.io/bdr:V1GS66030_I1GS66033::I1GS660330202.tif/full/max/0/default.png" TargetMode="External"/><Relationship Id="rId2609" Type="http://schemas.openxmlformats.org/officeDocument/2006/relationships/hyperlink" Target="https://iiif.bdrc.io/bdr:V1GS66030_I1GS66036::I1GS660360233.tif/full/max/0/default.png" TargetMode="External"/><Relationship Id="rId805" Type="http://schemas.openxmlformats.org/officeDocument/2006/relationships/hyperlink" Target="https://iiif.bdrc.io/bdr:V1GS66030_I1GS66033::I1GS660330201.tif/full/max/0/default.png" TargetMode="External"/><Relationship Id="rId809" Type="http://schemas.openxmlformats.org/officeDocument/2006/relationships/hyperlink" Target="https://iiif.bdrc.io/bdr:V1GS66030_I1GS66033::I1GS660330205.tif/full/max/0/default.png" TargetMode="External"/><Relationship Id="rId800" Type="http://schemas.openxmlformats.org/officeDocument/2006/relationships/hyperlink" Target="https://iiif.bdrc.io/bdr:V1GS66030_I1GS66033::I1GS660330196.tif/full/max/0/default.png" TargetMode="External"/><Relationship Id="rId804" Type="http://schemas.openxmlformats.org/officeDocument/2006/relationships/hyperlink" Target="https://iiif.bdrc.io/bdr:V1GS66030_I1GS66033::I1GS660330200.tif/full/max/0/default.png" TargetMode="External"/><Relationship Id="rId803" Type="http://schemas.openxmlformats.org/officeDocument/2006/relationships/hyperlink" Target="https://iiif.bdrc.io/bdr:V1GS66030_I1GS66033::I1GS660330199.tif/full/max/0/default.png" TargetMode="External"/><Relationship Id="rId802" Type="http://schemas.openxmlformats.org/officeDocument/2006/relationships/hyperlink" Target="https://iiif.bdrc.io/bdr:V1GS66030_I1GS66033::I1GS660330198.tif/full/max/0/default.png" TargetMode="External"/><Relationship Id="rId801" Type="http://schemas.openxmlformats.org/officeDocument/2006/relationships/hyperlink" Target="https://iiif.bdrc.io/bdr:V1GS66030_I1GS66033::I1GS660330197.tif/full/max/0/default.png" TargetMode="External"/><Relationship Id="rId3920" Type="http://schemas.openxmlformats.org/officeDocument/2006/relationships/hyperlink" Target="https://iiif.bdrc.io/bdr:V1GS66030_I1GS66038::I1GS660380265.tif/full/max/0/default.png" TargetMode="External"/><Relationship Id="rId3922" Type="http://schemas.openxmlformats.org/officeDocument/2006/relationships/hyperlink" Target="https://iiif.bdrc.io/bdr:V1GS66030_I1GS66038::I1GS660380267.tif/full/max/0/default.png" TargetMode="External"/><Relationship Id="rId3921" Type="http://schemas.openxmlformats.org/officeDocument/2006/relationships/hyperlink" Target="https://iiif.bdrc.io/bdr:V1GS66030_I1GS66038::I1GS660380266.tif/full/max/0/default.png" TargetMode="External"/><Relationship Id="rId3924" Type="http://schemas.openxmlformats.org/officeDocument/2006/relationships/hyperlink" Target="https://iiif.bdrc.io/bdr:V1GS66030_I1GS66038::I1GS660380269.tif/full/max/0/default.png" TargetMode="External"/><Relationship Id="rId3923" Type="http://schemas.openxmlformats.org/officeDocument/2006/relationships/hyperlink" Target="https://iiif.bdrc.io/bdr:V1GS66030_I1GS66038::I1GS660380268.tif/full/max/0/default.png" TargetMode="External"/><Relationship Id="rId3926" Type="http://schemas.openxmlformats.org/officeDocument/2006/relationships/hyperlink" Target="https://iiif.bdrc.io/bdr:V1GS66030_I1GS66038::I1GS660380271.tif/full/max/0/default.png" TargetMode="External"/><Relationship Id="rId3925" Type="http://schemas.openxmlformats.org/officeDocument/2006/relationships/hyperlink" Target="https://iiif.bdrc.io/bdr:V1GS66030_I1GS66038::I1GS660380270.tif/full/max/0/default.png" TargetMode="External"/><Relationship Id="rId3928" Type="http://schemas.openxmlformats.org/officeDocument/2006/relationships/hyperlink" Target="https://iiif.bdrc.io/bdr:V1GS66030_I1GS66038::I1GS660380273.tif/full/max/0/default.png" TargetMode="External"/><Relationship Id="rId3927" Type="http://schemas.openxmlformats.org/officeDocument/2006/relationships/hyperlink" Target="https://iiif.bdrc.io/bdr:V1GS66030_I1GS66038::I1GS660380272.tif/full/max/0/default.png" TargetMode="External"/><Relationship Id="rId3929" Type="http://schemas.openxmlformats.org/officeDocument/2006/relationships/hyperlink" Target="https://iiif.bdrc.io/bdr:V1GS66030_I1GS66038::I1GS660380274.tif/full/max/0/default.png" TargetMode="External"/><Relationship Id="rId1334" Type="http://schemas.openxmlformats.org/officeDocument/2006/relationships/hyperlink" Target="https://iiif.bdrc.io/bdr:V1GS66030_I1GS66034::I1GS660340168.tif/full/max/0/default.png" TargetMode="External"/><Relationship Id="rId2665" Type="http://schemas.openxmlformats.org/officeDocument/2006/relationships/hyperlink" Target="https://iiif.bdrc.io/bdr:V1GS66030_I1GS66036::I1GS660360289.tif/full/max/0/default.png" TargetMode="External"/><Relationship Id="rId3997" Type="http://schemas.openxmlformats.org/officeDocument/2006/relationships/hyperlink" Target="https://iiif.bdrc.io/bdr:V1GS66030_I1GS66038::I1GS660380342.tif/full/max/0/default.png" TargetMode="External"/><Relationship Id="rId1335" Type="http://schemas.openxmlformats.org/officeDocument/2006/relationships/hyperlink" Target="https://iiif.bdrc.io/bdr:V1GS66030_I1GS66034::I1GS660340169.tif/full/max/0/default.png" TargetMode="External"/><Relationship Id="rId2666" Type="http://schemas.openxmlformats.org/officeDocument/2006/relationships/hyperlink" Target="https://iiif.bdrc.io/bdr:V1GS66030_I1GS66036::I1GS660360290.tif/full/max/0/default.png" TargetMode="External"/><Relationship Id="rId3996" Type="http://schemas.openxmlformats.org/officeDocument/2006/relationships/hyperlink" Target="https://iiif.bdrc.io/bdr:V1GS66030_I1GS66038::I1GS660380341.tif/full/max/0/default.png" TargetMode="External"/><Relationship Id="rId1336" Type="http://schemas.openxmlformats.org/officeDocument/2006/relationships/hyperlink" Target="https://iiif.bdrc.io/bdr:V1GS66030_I1GS66034::I1GS660340170.tif/full/max/0/default.png" TargetMode="External"/><Relationship Id="rId2667" Type="http://schemas.openxmlformats.org/officeDocument/2006/relationships/hyperlink" Target="https://iiif.bdrc.io/bdr:V1GS66030_I1GS66036::I1GS660360291.tif/full/max/0/default.png" TargetMode="External"/><Relationship Id="rId3999" Type="http://schemas.openxmlformats.org/officeDocument/2006/relationships/hyperlink" Target="https://iiif.bdrc.io/bdr:V1GS66030_I1GS66038::I1GS660380344.tif/full/max/0/default.png" TargetMode="External"/><Relationship Id="rId1337" Type="http://schemas.openxmlformats.org/officeDocument/2006/relationships/hyperlink" Target="https://iiif.bdrc.io/bdr:V1GS66030_I1GS66034::I1GS660340171.tif/full/max/0/default.png" TargetMode="External"/><Relationship Id="rId2668" Type="http://schemas.openxmlformats.org/officeDocument/2006/relationships/hyperlink" Target="https://iiif.bdrc.io/bdr:V1GS66030_I1GS66036::I1GS660360292.tif/full/max/0/default.png" TargetMode="External"/><Relationship Id="rId3998" Type="http://schemas.openxmlformats.org/officeDocument/2006/relationships/hyperlink" Target="https://iiif.bdrc.io/bdr:V1GS66030_I1GS66038::I1GS660380343.tif/full/max/0/default.png" TargetMode="External"/><Relationship Id="rId1338" Type="http://schemas.openxmlformats.org/officeDocument/2006/relationships/hyperlink" Target="https://iiif.bdrc.io/bdr:V1GS66030_I1GS66034::I1GS660340172.tif/full/max/0/default.png" TargetMode="External"/><Relationship Id="rId2669" Type="http://schemas.openxmlformats.org/officeDocument/2006/relationships/hyperlink" Target="https://iiif.bdrc.io/bdr:V1GS66030_I1GS66036::I1GS660360293.tif/full/max/0/default.png" TargetMode="External"/><Relationship Id="rId1339" Type="http://schemas.openxmlformats.org/officeDocument/2006/relationships/hyperlink" Target="https://iiif.bdrc.io/bdr:V1GS66030_I1GS66034::I1GS660340173.tif/full/max/0/default.png" TargetMode="External"/><Relationship Id="rId745" Type="http://schemas.openxmlformats.org/officeDocument/2006/relationships/hyperlink" Target="https://iiif.bdrc.io/bdr:V1GS66030_I1GS66033::I1GS660330141.tif/full/max/0/default.png" TargetMode="External"/><Relationship Id="rId744" Type="http://schemas.openxmlformats.org/officeDocument/2006/relationships/hyperlink" Target="https://iiif.bdrc.io/bdr:V1GS66030_I1GS66033::I1GS660330140.tif/full/max/0/default.png" TargetMode="External"/><Relationship Id="rId743" Type="http://schemas.openxmlformats.org/officeDocument/2006/relationships/hyperlink" Target="https://iiif.bdrc.io/bdr:V1GS66030_I1GS66033::I1GS660330139.tif/full/max/0/default.png" TargetMode="External"/><Relationship Id="rId742" Type="http://schemas.openxmlformats.org/officeDocument/2006/relationships/hyperlink" Target="https://iiif.bdrc.io/bdr:V1GS66030_I1GS66033::I1GS660330138.tif/full/max/0/default.png" TargetMode="External"/><Relationship Id="rId749" Type="http://schemas.openxmlformats.org/officeDocument/2006/relationships/hyperlink" Target="https://iiif.bdrc.io/bdr:V1GS66030_I1GS66033::I1GS660330145.tif/full/max/0/default.png" TargetMode="External"/><Relationship Id="rId748" Type="http://schemas.openxmlformats.org/officeDocument/2006/relationships/hyperlink" Target="https://iiif.bdrc.io/bdr:V1GS66030_I1GS66033::I1GS660330144.tif/full/max/0/default.png" TargetMode="External"/><Relationship Id="rId747" Type="http://schemas.openxmlformats.org/officeDocument/2006/relationships/hyperlink" Target="https://iiif.bdrc.io/bdr:V1GS66030_I1GS66033::I1GS660330143.tif/full/max/0/default.png" TargetMode="External"/><Relationship Id="rId746" Type="http://schemas.openxmlformats.org/officeDocument/2006/relationships/hyperlink" Target="https://iiif.bdrc.io/bdr:V1GS66030_I1GS66033::I1GS660330142.tif/full/max/0/default.png" TargetMode="External"/><Relationship Id="rId3991" Type="http://schemas.openxmlformats.org/officeDocument/2006/relationships/hyperlink" Target="https://iiif.bdrc.io/bdr:V1GS66030_I1GS66038::I1GS660380336.tif/full/max/0/default.png" TargetMode="External"/><Relationship Id="rId2660" Type="http://schemas.openxmlformats.org/officeDocument/2006/relationships/hyperlink" Target="https://iiif.bdrc.io/bdr:V1GS66030_I1GS66036::I1GS660360284.tif/full/max/0/default.png" TargetMode="External"/><Relationship Id="rId3990" Type="http://schemas.openxmlformats.org/officeDocument/2006/relationships/hyperlink" Target="https://iiif.bdrc.io/bdr:V1GS66030_I1GS66038::I1GS660380335.tif/full/max/0/default.png" TargetMode="External"/><Relationship Id="rId741" Type="http://schemas.openxmlformats.org/officeDocument/2006/relationships/hyperlink" Target="https://iiif.bdrc.io/bdr:V1GS66030_I1GS66033::I1GS660330137.tif/full/max/0/default.png" TargetMode="External"/><Relationship Id="rId1330" Type="http://schemas.openxmlformats.org/officeDocument/2006/relationships/hyperlink" Target="https://iiif.bdrc.io/bdr:V1GS66030_I1GS66034::I1GS660340164.tif/full/max/0/default.png" TargetMode="External"/><Relationship Id="rId2661" Type="http://schemas.openxmlformats.org/officeDocument/2006/relationships/hyperlink" Target="https://iiif.bdrc.io/bdr:V1GS66030_I1GS66036::I1GS660360285.tif/full/max/0/default.png" TargetMode="External"/><Relationship Id="rId3993" Type="http://schemas.openxmlformats.org/officeDocument/2006/relationships/hyperlink" Target="https://iiif.bdrc.io/bdr:V1GS66030_I1GS66038::I1GS660380338.tif/full/max/0/default.png" TargetMode="External"/><Relationship Id="rId740" Type="http://schemas.openxmlformats.org/officeDocument/2006/relationships/hyperlink" Target="https://iiif.bdrc.io/bdr:V1GS66030_I1GS66033::I1GS660330136.tif/full/max/0/default.png" TargetMode="External"/><Relationship Id="rId1331" Type="http://schemas.openxmlformats.org/officeDocument/2006/relationships/hyperlink" Target="https://iiif.bdrc.io/bdr:V1GS66030_I1GS66034::I1GS660340165.tif/full/max/0/default.png" TargetMode="External"/><Relationship Id="rId2662" Type="http://schemas.openxmlformats.org/officeDocument/2006/relationships/hyperlink" Target="https://iiif.bdrc.io/bdr:V1GS66030_I1GS66036::I1GS660360286.tif/full/max/0/default.png" TargetMode="External"/><Relationship Id="rId3992" Type="http://schemas.openxmlformats.org/officeDocument/2006/relationships/hyperlink" Target="https://iiif.bdrc.io/bdr:V1GS66030_I1GS66038::I1GS660380337.tif/full/max/0/default.png" TargetMode="External"/><Relationship Id="rId1332" Type="http://schemas.openxmlformats.org/officeDocument/2006/relationships/hyperlink" Target="https://iiif.bdrc.io/bdr:V1GS66030_I1GS66034::I1GS660340166.tif/full/max/0/default.png" TargetMode="External"/><Relationship Id="rId2663" Type="http://schemas.openxmlformats.org/officeDocument/2006/relationships/hyperlink" Target="https://iiif.bdrc.io/bdr:V1GS66030_I1GS66036::I1GS660360287.tif/full/max/0/default.png" TargetMode="External"/><Relationship Id="rId3995" Type="http://schemas.openxmlformats.org/officeDocument/2006/relationships/hyperlink" Target="https://iiif.bdrc.io/bdr:V1GS66030_I1GS66038::I1GS660380340.tif/full/max/0/default.png" TargetMode="External"/><Relationship Id="rId1333" Type="http://schemas.openxmlformats.org/officeDocument/2006/relationships/hyperlink" Target="https://iiif.bdrc.io/bdr:V1GS66030_I1GS66034::I1GS660340167.tif/full/max/0/default.png" TargetMode="External"/><Relationship Id="rId2664" Type="http://schemas.openxmlformats.org/officeDocument/2006/relationships/hyperlink" Target="https://iiif.bdrc.io/bdr:V1GS66030_I1GS66036::I1GS660360288.tif/full/max/0/default.png" TargetMode="External"/><Relationship Id="rId3994" Type="http://schemas.openxmlformats.org/officeDocument/2006/relationships/hyperlink" Target="https://iiif.bdrc.io/bdr:V1GS66030_I1GS66038::I1GS660380339.tif/full/max/0/default.png" TargetMode="External"/><Relationship Id="rId1323" Type="http://schemas.openxmlformats.org/officeDocument/2006/relationships/hyperlink" Target="https://iiif.bdrc.io/bdr:V1GS66030_I1GS66034::I1GS660340157.tif/full/max/0/default.png" TargetMode="External"/><Relationship Id="rId2654" Type="http://schemas.openxmlformats.org/officeDocument/2006/relationships/hyperlink" Target="https://iiif.bdrc.io/bdr:V1GS66030_I1GS66036::I1GS660360278.tif/full/max/0/default.png" TargetMode="External"/><Relationship Id="rId3986" Type="http://schemas.openxmlformats.org/officeDocument/2006/relationships/hyperlink" Target="https://iiif.bdrc.io/bdr:V1GS66030_I1GS66038::I1GS660380331.tif/full/max/0/default.png" TargetMode="External"/><Relationship Id="rId1324" Type="http://schemas.openxmlformats.org/officeDocument/2006/relationships/hyperlink" Target="https://iiif.bdrc.io/bdr:V1GS66030_I1GS66034::I1GS660340158.tif/full/max/0/default.png" TargetMode="External"/><Relationship Id="rId2655" Type="http://schemas.openxmlformats.org/officeDocument/2006/relationships/hyperlink" Target="https://iiif.bdrc.io/bdr:V1GS66030_I1GS66036::I1GS660360279.tif/full/max/0/default.png" TargetMode="External"/><Relationship Id="rId3985" Type="http://schemas.openxmlformats.org/officeDocument/2006/relationships/hyperlink" Target="https://iiif.bdrc.io/bdr:V1GS66030_I1GS66038::I1GS660380330.tif/full/max/0/default.png" TargetMode="External"/><Relationship Id="rId1325" Type="http://schemas.openxmlformats.org/officeDocument/2006/relationships/hyperlink" Target="https://iiif.bdrc.io/bdr:V1GS66030_I1GS66034::I1GS660340159.tif/full/max/0/default.png" TargetMode="External"/><Relationship Id="rId2656" Type="http://schemas.openxmlformats.org/officeDocument/2006/relationships/hyperlink" Target="https://iiif.bdrc.io/bdr:V1GS66030_I1GS66036::I1GS660360280.tif/full/max/0/default.png" TargetMode="External"/><Relationship Id="rId3988" Type="http://schemas.openxmlformats.org/officeDocument/2006/relationships/hyperlink" Target="https://iiif.bdrc.io/bdr:V1GS66030_I1GS66038::I1GS660380333.tif/full/max/0/default.png" TargetMode="External"/><Relationship Id="rId1326" Type="http://schemas.openxmlformats.org/officeDocument/2006/relationships/hyperlink" Target="https://iiif.bdrc.io/bdr:V1GS66030_I1GS66034::I1GS660340160.tif/full/max/0/default.png" TargetMode="External"/><Relationship Id="rId2657" Type="http://schemas.openxmlformats.org/officeDocument/2006/relationships/hyperlink" Target="https://iiif.bdrc.io/bdr:V1GS66030_I1GS66036::I1GS660360281.tif/full/max/0/default.png" TargetMode="External"/><Relationship Id="rId3987" Type="http://schemas.openxmlformats.org/officeDocument/2006/relationships/hyperlink" Target="https://iiif.bdrc.io/bdr:V1GS66030_I1GS66038::I1GS660380332.tif/full/max/0/default.png" TargetMode="External"/><Relationship Id="rId1327" Type="http://schemas.openxmlformats.org/officeDocument/2006/relationships/hyperlink" Target="https://iiif.bdrc.io/bdr:V1GS66030_I1GS66034::I1GS660340161.tif/full/max/0/default.png" TargetMode="External"/><Relationship Id="rId2658" Type="http://schemas.openxmlformats.org/officeDocument/2006/relationships/hyperlink" Target="https://iiif.bdrc.io/bdr:V1GS66030_I1GS66036::I1GS660360282.tif/full/max/0/default.png" TargetMode="External"/><Relationship Id="rId1328" Type="http://schemas.openxmlformats.org/officeDocument/2006/relationships/hyperlink" Target="https://iiif.bdrc.io/bdr:V1GS66030_I1GS66034::I1GS660340162.tif/full/max/0/default.png" TargetMode="External"/><Relationship Id="rId2659" Type="http://schemas.openxmlformats.org/officeDocument/2006/relationships/hyperlink" Target="https://iiif.bdrc.io/bdr:V1GS66030_I1GS66036::I1GS660360283.tif/full/max/0/default.png" TargetMode="External"/><Relationship Id="rId3989" Type="http://schemas.openxmlformats.org/officeDocument/2006/relationships/hyperlink" Target="https://iiif.bdrc.io/bdr:V1GS66030_I1GS66038::I1GS660380334.tif/full/max/0/default.png" TargetMode="External"/><Relationship Id="rId1329" Type="http://schemas.openxmlformats.org/officeDocument/2006/relationships/hyperlink" Target="https://iiif.bdrc.io/bdr:V1GS66030_I1GS66034::I1GS660340163.tif/full/max/0/default.png" TargetMode="External"/><Relationship Id="rId739" Type="http://schemas.openxmlformats.org/officeDocument/2006/relationships/hyperlink" Target="https://iiif.bdrc.io/bdr:V1GS66030_I1GS66033::I1GS660330135.tif/full/max/0/default.png" TargetMode="External"/><Relationship Id="rId734" Type="http://schemas.openxmlformats.org/officeDocument/2006/relationships/hyperlink" Target="https://iiif.bdrc.io/bdr:V1GS66030_I1GS66033::I1GS660330130.tif/full/max/0/default.png" TargetMode="External"/><Relationship Id="rId733" Type="http://schemas.openxmlformats.org/officeDocument/2006/relationships/hyperlink" Target="https://iiif.bdrc.io/bdr:V1GS66030_I1GS66033::I1GS660330129.tif/full/max/0/default.png" TargetMode="External"/><Relationship Id="rId732" Type="http://schemas.openxmlformats.org/officeDocument/2006/relationships/hyperlink" Target="https://iiif.bdrc.io/bdr:V1GS66030_I1GS66033::I1GS660330128.tif/full/max/0/default.png" TargetMode="External"/><Relationship Id="rId731" Type="http://schemas.openxmlformats.org/officeDocument/2006/relationships/hyperlink" Target="https://iiif.bdrc.io/bdr:V1GS66030_I1GS66033::I1GS660330127.tif/full/max/0/default.png" TargetMode="External"/><Relationship Id="rId738" Type="http://schemas.openxmlformats.org/officeDocument/2006/relationships/hyperlink" Target="https://iiif.bdrc.io/bdr:V1GS66030_I1GS66033::I1GS660330134.tif/full/max/0/default.png" TargetMode="External"/><Relationship Id="rId737" Type="http://schemas.openxmlformats.org/officeDocument/2006/relationships/hyperlink" Target="https://iiif.bdrc.io/bdr:V1GS66030_I1GS66033::I1GS660330133.tif/full/max/0/default.png" TargetMode="External"/><Relationship Id="rId736" Type="http://schemas.openxmlformats.org/officeDocument/2006/relationships/hyperlink" Target="https://iiif.bdrc.io/bdr:V1GS66030_I1GS66033::I1GS660330132.tif/full/max/0/default.png" TargetMode="External"/><Relationship Id="rId735" Type="http://schemas.openxmlformats.org/officeDocument/2006/relationships/hyperlink" Target="https://iiif.bdrc.io/bdr:V1GS66030_I1GS66033::I1GS660330131.tif/full/max/0/default.png" TargetMode="External"/><Relationship Id="rId3980" Type="http://schemas.openxmlformats.org/officeDocument/2006/relationships/hyperlink" Target="https://iiif.bdrc.io/bdr:V1GS66030_I1GS66038::I1GS660380325.tif/full/max/0/default.png" TargetMode="External"/><Relationship Id="rId730" Type="http://schemas.openxmlformats.org/officeDocument/2006/relationships/hyperlink" Target="https://iiif.bdrc.io/bdr:V1GS66030_I1GS66033::I1GS660330126.tif/full/max/0/default.png" TargetMode="External"/><Relationship Id="rId2650" Type="http://schemas.openxmlformats.org/officeDocument/2006/relationships/hyperlink" Target="https://iiif.bdrc.io/bdr:V1GS66030_I1GS66036::I1GS660360274.tif/full/max/0/default.png" TargetMode="External"/><Relationship Id="rId3982" Type="http://schemas.openxmlformats.org/officeDocument/2006/relationships/hyperlink" Target="https://iiif.bdrc.io/bdr:V1GS66030_I1GS66038::I1GS660380327.tif/full/max/0/default.png" TargetMode="External"/><Relationship Id="rId1320" Type="http://schemas.openxmlformats.org/officeDocument/2006/relationships/hyperlink" Target="https://iiif.bdrc.io/bdr:V1GS66030_I1GS66034::I1GS660340154.tif/full/max/0/default.png" TargetMode="External"/><Relationship Id="rId2651" Type="http://schemas.openxmlformats.org/officeDocument/2006/relationships/hyperlink" Target="https://iiif.bdrc.io/bdr:V1GS66030_I1GS66036::I1GS660360275.tif/full/max/0/default.png" TargetMode="External"/><Relationship Id="rId3981" Type="http://schemas.openxmlformats.org/officeDocument/2006/relationships/hyperlink" Target="https://iiif.bdrc.io/bdr:V1GS66030_I1GS66038::I1GS660380326.tif/full/max/0/default.png" TargetMode="External"/><Relationship Id="rId1321" Type="http://schemas.openxmlformats.org/officeDocument/2006/relationships/hyperlink" Target="https://iiif.bdrc.io/bdr:V1GS66030_I1GS66034::I1GS660340155.tif/full/max/0/default.png" TargetMode="External"/><Relationship Id="rId2652" Type="http://schemas.openxmlformats.org/officeDocument/2006/relationships/hyperlink" Target="https://iiif.bdrc.io/bdr:V1GS66030_I1GS66036::I1GS660360276.tif/full/max/0/default.png" TargetMode="External"/><Relationship Id="rId3984" Type="http://schemas.openxmlformats.org/officeDocument/2006/relationships/hyperlink" Target="https://iiif.bdrc.io/bdr:V1GS66030_I1GS66038::I1GS660380329.tif/full/max/0/default.png" TargetMode="External"/><Relationship Id="rId1322" Type="http://schemas.openxmlformats.org/officeDocument/2006/relationships/hyperlink" Target="https://iiif.bdrc.io/bdr:V1GS66030_I1GS66034::I1GS660340156.tif/full/max/0/default.png" TargetMode="External"/><Relationship Id="rId2653" Type="http://schemas.openxmlformats.org/officeDocument/2006/relationships/hyperlink" Target="https://iiif.bdrc.io/bdr:V1GS66030_I1GS66036::I1GS660360277.tif/full/max/0/default.png" TargetMode="External"/><Relationship Id="rId3983" Type="http://schemas.openxmlformats.org/officeDocument/2006/relationships/hyperlink" Target="https://iiif.bdrc.io/bdr:V1GS66030_I1GS66038::I1GS660380328.tif/full/max/0/default.png" TargetMode="External"/><Relationship Id="rId1356" Type="http://schemas.openxmlformats.org/officeDocument/2006/relationships/hyperlink" Target="https://iiif.bdrc.io/bdr:V1GS66030_I1GS66034::I1GS660340190.tif/full/max/0/default.png" TargetMode="External"/><Relationship Id="rId2687" Type="http://schemas.openxmlformats.org/officeDocument/2006/relationships/hyperlink" Target="https://iiif.bdrc.io/bdr:V1GS66030_I1GS66036::I1GS660360311.tif/full/max/0/default.png" TargetMode="External"/><Relationship Id="rId1357" Type="http://schemas.openxmlformats.org/officeDocument/2006/relationships/hyperlink" Target="https://iiif.bdrc.io/bdr:V1GS66030_I1GS66034::I1GS660340191.tif/full/max/0/default.png" TargetMode="External"/><Relationship Id="rId2688" Type="http://schemas.openxmlformats.org/officeDocument/2006/relationships/hyperlink" Target="https://iiif.bdrc.io/bdr:V1GS66030_I1GS66036::I1GS660360312.tif/full/max/0/default.png" TargetMode="External"/><Relationship Id="rId1358" Type="http://schemas.openxmlformats.org/officeDocument/2006/relationships/hyperlink" Target="https://iiif.bdrc.io/bdr:V1GS66030_I1GS66034::I1GS660340192.tif/full/max/0/default.png" TargetMode="External"/><Relationship Id="rId2689" Type="http://schemas.openxmlformats.org/officeDocument/2006/relationships/hyperlink" Target="https://iiif.bdrc.io/bdr:V1GS66030_I1GS66036::I1GS660360313.tif/full/max/0/default.png" TargetMode="External"/><Relationship Id="rId1359" Type="http://schemas.openxmlformats.org/officeDocument/2006/relationships/hyperlink" Target="https://iiif.bdrc.io/bdr:V1GS66030_I1GS66034::I1GS660340193.tif/full/max/0/default.png" TargetMode="External"/><Relationship Id="rId767" Type="http://schemas.openxmlformats.org/officeDocument/2006/relationships/hyperlink" Target="https://iiif.bdrc.io/bdr:V1GS66030_I1GS66033::I1GS660330163.tif/full/max/0/default.png" TargetMode="External"/><Relationship Id="rId766" Type="http://schemas.openxmlformats.org/officeDocument/2006/relationships/hyperlink" Target="https://iiif.bdrc.io/bdr:V1GS66030_I1GS66033::I1GS660330162.tif/full/max/0/default.png" TargetMode="External"/><Relationship Id="rId765" Type="http://schemas.openxmlformats.org/officeDocument/2006/relationships/hyperlink" Target="https://iiif.bdrc.io/bdr:V1GS66030_I1GS66033::I1GS660330161.tif/full/max/0/default.png" TargetMode="External"/><Relationship Id="rId764" Type="http://schemas.openxmlformats.org/officeDocument/2006/relationships/hyperlink" Target="https://iiif.bdrc.io/bdr:V1GS66030_I1GS66033::I1GS660330160.tif/full/max/0/default.png" TargetMode="External"/><Relationship Id="rId769" Type="http://schemas.openxmlformats.org/officeDocument/2006/relationships/hyperlink" Target="https://iiif.bdrc.io/bdr:V1GS66030_I1GS66033::I1GS660330165.tif/full/max/0/default.png" TargetMode="External"/><Relationship Id="rId768" Type="http://schemas.openxmlformats.org/officeDocument/2006/relationships/hyperlink" Target="https://iiif.bdrc.io/bdr:V1GS66030_I1GS66033::I1GS660330164.tif/full/max/0/default.png" TargetMode="External"/><Relationship Id="rId2680" Type="http://schemas.openxmlformats.org/officeDocument/2006/relationships/hyperlink" Target="https://iiif.bdrc.io/bdr:V1GS66030_I1GS66036::I1GS660360304.tif/full/max/0/default.png" TargetMode="External"/><Relationship Id="rId1350" Type="http://schemas.openxmlformats.org/officeDocument/2006/relationships/hyperlink" Target="https://iiif.bdrc.io/bdr:V1GS66030_I1GS66034::I1GS660340184.tif/full/max/0/default.png" TargetMode="External"/><Relationship Id="rId2681" Type="http://schemas.openxmlformats.org/officeDocument/2006/relationships/hyperlink" Target="https://iiif.bdrc.io/bdr:V1GS66030_I1GS66036::I1GS660360305.tif/full/max/0/default.png" TargetMode="External"/><Relationship Id="rId1351" Type="http://schemas.openxmlformats.org/officeDocument/2006/relationships/hyperlink" Target="https://iiif.bdrc.io/bdr:V1GS66030_I1GS66034::I1GS660340185.tif/full/max/0/default.png" TargetMode="External"/><Relationship Id="rId2682" Type="http://schemas.openxmlformats.org/officeDocument/2006/relationships/hyperlink" Target="https://iiif.bdrc.io/bdr:V1GS66030_I1GS66036::I1GS660360306.tif/full/max/0/default.png" TargetMode="External"/><Relationship Id="rId763" Type="http://schemas.openxmlformats.org/officeDocument/2006/relationships/hyperlink" Target="https://iiif.bdrc.io/bdr:V1GS66030_I1GS66033::I1GS660330159.tif/full/max/0/default.png" TargetMode="External"/><Relationship Id="rId1352" Type="http://schemas.openxmlformats.org/officeDocument/2006/relationships/hyperlink" Target="https://iiif.bdrc.io/bdr:V1GS66030_I1GS66034::I1GS660340186.tif/full/max/0/default.png" TargetMode="External"/><Relationship Id="rId2683" Type="http://schemas.openxmlformats.org/officeDocument/2006/relationships/hyperlink" Target="https://iiif.bdrc.io/bdr:V1GS66030_I1GS66036::I1GS660360307.tif/full/max/0/default.png" TargetMode="External"/><Relationship Id="rId762" Type="http://schemas.openxmlformats.org/officeDocument/2006/relationships/hyperlink" Target="https://iiif.bdrc.io/bdr:V1GS66030_I1GS66033::I1GS660330158.tif/full/max/0/default.png" TargetMode="External"/><Relationship Id="rId1353" Type="http://schemas.openxmlformats.org/officeDocument/2006/relationships/hyperlink" Target="https://iiif.bdrc.io/bdr:V1GS66030_I1GS66034::I1GS660340187.tif/full/max/0/default.png" TargetMode="External"/><Relationship Id="rId2684" Type="http://schemas.openxmlformats.org/officeDocument/2006/relationships/hyperlink" Target="https://iiif.bdrc.io/bdr:V1GS66030_I1GS66036::I1GS660360308.tif/full/max/0/default.png" TargetMode="External"/><Relationship Id="rId761" Type="http://schemas.openxmlformats.org/officeDocument/2006/relationships/hyperlink" Target="https://iiif.bdrc.io/bdr:V1GS66030_I1GS66033::I1GS660330157.tif/full/max/0/default.png" TargetMode="External"/><Relationship Id="rId1354" Type="http://schemas.openxmlformats.org/officeDocument/2006/relationships/hyperlink" Target="https://iiif.bdrc.io/bdr:V1GS66030_I1GS66034::I1GS660340188.tif/full/max/0/default.png" TargetMode="External"/><Relationship Id="rId2685" Type="http://schemas.openxmlformats.org/officeDocument/2006/relationships/hyperlink" Target="https://iiif.bdrc.io/bdr:V1GS66030_I1GS66036::I1GS660360309.tif/full/max/0/default.png" TargetMode="External"/><Relationship Id="rId760" Type="http://schemas.openxmlformats.org/officeDocument/2006/relationships/hyperlink" Target="https://iiif.bdrc.io/bdr:V1GS66030_I1GS66033::I1GS660330156.tif/full/max/0/default.png" TargetMode="External"/><Relationship Id="rId1355" Type="http://schemas.openxmlformats.org/officeDocument/2006/relationships/hyperlink" Target="https://iiif.bdrc.io/bdr:V1GS66030_I1GS66034::I1GS660340189.tif/full/max/0/default.png" TargetMode="External"/><Relationship Id="rId2686" Type="http://schemas.openxmlformats.org/officeDocument/2006/relationships/hyperlink" Target="https://iiif.bdrc.io/bdr:V1GS66030_I1GS66036::I1GS660360310.tif/full/max/0/default.png" TargetMode="External"/><Relationship Id="rId1345" Type="http://schemas.openxmlformats.org/officeDocument/2006/relationships/hyperlink" Target="https://iiif.bdrc.io/bdr:V1GS66030_I1GS66034::I1GS660340179.tif/full/max/0/default.png" TargetMode="External"/><Relationship Id="rId2676" Type="http://schemas.openxmlformats.org/officeDocument/2006/relationships/hyperlink" Target="https://iiif.bdrc.io/bdr:V1GS66030_I1GS66036::I1GS660360300.tif/full/max/0/default.png" TargetMode="External"/><Relationship Id="rId1346" Type="http://schemas.openxmlformats.org/officeDocument/2006/relationships/hyperlink" Target="https://iiif.bdrc.io/bdr:V1GS66030_I1GS66034::I1GS660340180.tif/full/max/0/default.png" TargetMode="External"/><Relationship Id="rId2677" Type="http://schemas.openxmlformats.org/officeDocument/2006/relationships/hyperlink" Target="https://iiif.bdrc.io/bdr:V1GS66030_I1GS66036::I1GS660360301.tif/full/max/0/default.png" TargetMode="External"/><Relationship Id="rId1347" Type="http://schemas.openxmlformats.org/officeDocument/2006/relationships/hyperlink" Target="https://iiif.bdrc.io/bdr:V1GS66030_I1GS66034::I1GS660340181.tif/full/max/0/default.png" TargetMode="External"/><Relationship Id="rId2678" Type="http://schemas.openxmlformats.org/officeDocument/2006/relationships/hyperlink" Target="https://iiif.bdrc.io/bdr:V1GS66030_I1GS66036::I1GS660360302.tif/full/max/0/default.png" TargetMode="External"/><Relationship Id="rId1348" Type="http://schemas.openxmlformats.org/officeDocument/2006/relationships/hyperlink" Target="https://iiif.bdrc.io/bdr:V1GS66030_I1GS66034::I1GS660340182.tif/full/max/0/default.png" TargetMode="External"/><Relationship Id="rId2679" Type="http://schemas.openxmlformats.org/officeDocument/2006/relationships/hyperlink" Target="https://iiif.bdrc.io/bdr:V1GS66030_I1GS66036::I1GS660360303.tif/full/max/0/default.png" TargetMode="External"/><Relationship Id="rId1349" Type="http://schemas.openxmlformats.org/officeDocument/2006/relationships/hyperlink" Target="https://iiif.bdrc.io/bdr:V1GS66030_I1GS66034::I1GS660340183.tif/full/max/0/default.png" TargetMode="External"/><Relationship Id="rId756" Type="http://schemas.openxmlformats.org/officeDocument/2006/relationships/hyperlink" Target="https://iiif.bdrc.io/bdr:V1GS66030_I1GS66033::I1GS660330152.tif/full/max/0/default.png" TargetMode="External"/><Relationship Id="rId755" Type="http://schemas.openxmlformats.org/officeDocument/2006/relationships/hyperlink" Target="https://iiif.bdrc.io/bdr:V1GS66030_I1GS66033::I1GS660330151.tif/full/max/0/default.png" TargetMode="External"/><Relationship Id="rId754" Type="http://schemas.openxmlformats.org/officeDocument/2006/relationships/hyperlink" Target="https://iiif.bdrc.io/bdr:V1GS66030_I1GS66033::I1GS660330150.tif/full/max/0/default.png" TargetMode="External"/><Relationship Id="rId753" Type="http://schemas.openxmlformats.org/officeDocument/2006/relationships/hyperlink" Target="https://iiif.bdrc.io/bdr:V1GS66030_I1GS66033::I1GS660330149.tif/full/max/0/default.png" TargetMode="External"/><Relationship Id="rId759" Type="http://schemas.openxmlformats.org/officeDocument/2006/relationships/hyperlink" Target="https://iiif.bdrc.io/bdr:V1GS66030_I1GS66033::I1GS660330155.tif/full/max/0/default.png" TargetMode="External"/><Relationship Id="rId758" Type="http://schemas.openxmlformats.org/officeDocument/2006/relationships/hyperlink" Target="https://iiif.bdrc.io/bdr:V1GS66030_I1GS66033::I1GS660330154.tif/full/max/0/default.png" TargetMode="External"/><Relationship Id="rId757" Type="http://schemas.openxmlformats.org/officeDocument/2006/relationships/hyperlink" Target="https://iiif.bdrc.io/bdr:V1GS66030_I1GS66033::I1GS660330153.tif/full/max/0/default.png" TargetMode="External"/><Relationship Id="rId2670" Type="http://schemas.openxmlformats.org/officeDocument/2006/relationships/hyperlink" Target="https://iiif.bdrc.io/bdr:V1GS66030_I1GS66036::I1GS660360294.tif/full/max/0/default.png" TargetMode="External"/><Relationship Id="rId1340" Type="http://schemas.openxmlformats.org/officeDocument/2006/relationships/hyperlink" Target="https://iiif.bdrc.io/bdr:V1GS66030_I1GS66034::I1GS660340174.tif/full/max/0/default.png" TargetMode="External"/><Relationship Id="rId2671" Type="http://schemas.openxmlformats.org/officeDocument/2006/relationships/hyperlink" Target="https://iiif.bdrc.io/bdr:V1GS66030_I1GS66036::I1GS660360295.tif/full/max/0/default.png" TargetMode="External"/><Relationship Id="rId752" Type="http://schemas.openxmlformats.org/officeDocument/2006/relationships/hyperlink" Target="https://iiif.bdrc.io/bdr:V1GS66030_I1GS66033::I1GS660330148.tif/full/max/0/default.png" TargetMode="External"/><Relationship Id="rId1341" Type="http://schemas.openxmlformats.org/officeDocument/2006/relationships/hyperlink" Target="https://iiif.bdrc.io/bdr:V1GS66030_I1GS66034::I1GS660340175.tif/full/max/0/default.png" TargetMode="External"/><Relationship Id="rId2672" Type="http://schemas.openxmlformats.org/officeDocument/2006/relationships/hyperlink" Target="https://iiif.bdrc.io/bdr:V1GS66030_I1GS66036::I1GS660360296.tif/full/max/0/default.png" TargetMode="External"/><Relationship Id="rId751" Type="http://schemas.openxmlformats.org/officeDocument/2006/relationships/hyperlink" Target="https://iiif.bdrc.io/bdr:V1GS66030_I1GS66033::I1GS660330147.tif/full/max/0/default.png" TargetMode="External"/><Relationship Id="rId1342" Type="http://schemas.openxmlformats.org/officeDocument/2006/relationships/hyperlink" Target="https://iiif.bdrc.io/bdr:V1GS66030_I1GS66034::I1GS660340176.tif/full/max/0/default.png" TargetMode="External"/><Relationship Id="rId2673" Type="http://schemas.openxmlformats.org/officeDocument/2006/relationships/hyperlink" Target="https://iiif.bdrc.io/bdr:V1GS66030_I1GS66036::I1GS660360297.tif/full/max/0/default.png" TargetMode="External"/><Relationship Id="rId750" Type="http://schemas.openxmlformats.org/officeDocument/2006/relationships/hyperlink" Target="https://iiif.bdrc.io/bdr:V1GS66030_I1GS66033::I1GS660330146.tif/full/max/0/default.png" TargetMode="External"/><Relationship Id="rId1343" Type="http://schemas.openxmlformats.org/officeDocument/2006/relationships/hyperlink" Target="https://iiif.bdrc.io/bdr:V1GS66030_I1GS66034::I1GS660340177.tif/full/max/0/default.png" TargetMode="External"/><Relationship Id="rId2674" Type="http://schemas.openxmlformats.org/officeDocument/2006/relationships/hyperlink" Target="https://iiif.bdrc.io/bdr:V1GS66030_I1GS66036::I1GS660360298.tif/full/max/0/default.png" TargetMode="External"/><Relationship Id="rId1344" Type="http://schemas.openxmlformats.org/officeDocument/2006/relationships/hyperlink" Target="https://iiif.bdrc.io/bdr:V1GS66030_I1GS66034::I1GS660340178.tif/full/max/0/default.png" TargetMode="External"/><Relationship Id="rId2675" Type="http://schemas.openxmlformats.org/officeDocument/2006/relationships/hyperlink" Target="https://iiif.bdrc.io/bdr:V1GS66030_I1GS66036::I1GS660360299.tif/full/max/0/default.png" TargetMode="External"/><Relationship Id="rId2621" Type="http://schemas.openxmlformats.org/officeDocument/2006/relationships/hyperlink" Target="https://iiif.bdrc.io/bdr:V1GS66030_I1GS66036::I1GS660360245.tif/full/max/0/default.png" TargetMode="External"/><Relationship Id="rId3953" Type="http://schemas.openxmlformats.org/officeDocument/2006/relationships/hyperlink" Target="https://iiif.bdrc.io/bdr:V1GS66030_I1GS66038::I1GS660380298.tif/full/max/0/default.png" TargetMode="External"/><Relationship Id="rId2622" Type="http://schemas.openxmlformats.org/officeDocument/2006/relationships/hyperlink" Target="https://iiif.bdrc.io/bdr:V1GS66030_I1GS66036::I1GS660360246.tif/full/max/0/default.png" TargetMode="External"/><Relationship Id="rId3952" Type="http://schemas.openxmlformats.org/officeDocument/2006/relationships/hyperlink" Target="https://iiif.bdrc.io/bdr:V1GS66030_I1GS66038::I1GS660380297.tif/full/max/0/default.png" TargetMode="External"/><Relationship Id="rId2623" Type="http://schemas.openxmlformats.org/officeDocument/2006/relationships/hyperlink" Target="https://iiif.bdrc.io/bdr:V1GS66030_I1GS66036::I1GS660360247.tif/full/max/0/default.png" TargetMode="External"/><Relationship Id="rId3955" Type="http://schemas.openxmlformats.org/officeDocument/2006/relationships/hyperlink" Target="https://iiif.bdrc.io/bdr:V1GS66030_I1GS66038::I1GS660380300.tif/full/max/0/default.png" TargetMode="External"/><Relationship Id="rId2624" Type="http://schemas.openxmlformats.org/officeDocument/2006/relationships/hyperlink" Target="https://iiif.bdrc.io/bdr:V1GS66030_I1GS66036::I1GS660360248.tif/full/max/0/default.png" TargetMode="External"/><Relationship Id="rId3954" Type="http://schemas.openxmlformats.org/officeDocument/2006/relationships/hyperlink" Target="https://iiif.bdrc.io/bdr:V1GS66030_I1GS66038::I1GS660380299.tif/full/max/0/default.png" TargetMode="External"/><Relationship Id="rId2625" Type="http://schemas.openxmlformats.org/officeDocument/2006/relationships/hyperlink" Target="https://iiif.bdrc.io/bdr:V1GS66030_I1GS66036::I1GS660360249.tif/full/max/0/default.png" TargetMode="External"/><Relationship Id="rId3957" Type="http://schemas.openxmlformats.org/officeDocument/2006/relationships/hyperlink" Target="https://iiif.bdrc.io/bdr:V1GS66030_I1GS66038::I1GS660380302.tif/full/max/0/default.png" TargetMode="External"/><Relationship Id="rId2626" Type="http://schemas.openxmlformats.org/officeDocument/2006/relationships/hyperlink" Target="https://iiif.bdrc.io/bdr:V1GS66030_I1GS66036::I1GS660360250.tif/full/max/0/default.png" TargetMode="External"/><Relationship Id="rId3956" Type="http://schemas.openxmlformats.org/officeDocument/2006/relationships/hyperlink" Target="https://iiif.bdrc.io/bdr:V1GS66030_I1GS66038::I1GS660380301.tif/full/max/0/default.png" TargetMode="External"/><Relationship Id="rId2627" Type="http://schemas.openxmlformats.org/officeDocument/2006/relationships/hyperlink" Target="https://iiif.bdrc.io/bdr:V1GS66030_I1GS66036::I1GS660360251.tif/full/max/0/default.png" TargetMode="External"/><Relationship Id="rId3959" Type="http://schemas.openxmlformats.org/officeDocument/2006/relationships/hyperlink" Target="https://iiif.bdrc.io/bdr:V1GS66030_I1GS66038::I1GS660380304.tif/full/max/0/default.png" TargetMode="External"/><Relationship Id="rId2628" Type="http://schemas.openxmlformats.org/officeDocument/2006/relationships/hyperlink" Target="https://iiif.bdrc.io/bdr:V1GS66030_I1GS66036::I1GS660360252.tif/full/max/0/default.png" TargetMode="External"/><Relationship Id="rId3958" Type="http://schemas.openxmlformats.org/officeDocument/2006/relationships/hyperlink" Target="https://iiif.bdrc.io/bdr:V1GS66030_I1GS66038::I1GS660380303.tif/full/max/0/default.png" TargetMode="External"/><Relationship Id="rId709" Type="http://schemas.openxmlformats.org/officeDocument/2006/relationships/hyperlink" Target="https://iiif.bdrc.io/bdr:V1GS66030_I1GS66033::I1GS660330105.tif/full/max/0/default.png" TargetMode="External"/><Relationship Id="rId2629" Type="http://schemas.openxmlformats.org/officeDocument/2006/relationships/hyperlink" Target="https://iiif.bdrc.io/bdr:V1GS66030_I1GS66036::I1GS660360253.tif/full/max/0/default.png" TargetMode="External"/><Relationship Id="rId708" Type="http://schemas.openxmlformats.org/officeDocument/2006/relationships/hyperlink" Target="https://iiif.bdrc.io/bdr:V1GS66030_I1GS66033::I1GS660330104.tif/full/max/0/default.png" TargetMode="External"/><Relationship Id="rId707" Type="http://schemas.openxmlformats.org/officeDocument/2006/relationships/hyperlink" Target="https://iiif.bdrc.io/bdr:V1GS66030_I1GS66033::I1GS660330103.tif/full/max/0/default.png" TargetMode="External"/><Relationship Id="rId706" Type="http://schemas.openxmlformats.org/officeDocument/2006/relationships/hyperlink" Target="https://iiif.bdrc.io/bdr:V1GS66030_I1GS66033::I1GS660330102.tif/full/max/0/default.png" TargetMode="External"/><Relationship Id="rId701" Type="http://schemas.openxmlformats.org/officeDocument/2006/relationships/hyperlink" Target="https://iiif.bdrc.io/bdr:V1GS66030_I1GS66033::I1GS660330097.tif/full/max/0/default.png" TargetMode="External"/><Relationship Id="rId700" Type="http://schemas.openxmlformats.org/officeDocument/2006/relationships/hyperlink" Target="https://iiif.bdrc.io/bdr:V1GS66030_I1GS66033::I1GS660330096.tif/full/max/0/default.png" TargetMode="External"/><Relationship Id="rId705" Type="http://schemas.openxmlformats.org/officeDocument/2006/relationships/hyperlink" Target="https://iiif.bdrc.io/bdr:V1GS66030_I1GS66033::I1GS660330101.tif/full/max/0/default.png" TargetMode="External"/><Relationship Id="rId704" Type="http://schemas.openxmlformats.org/officeDocument/2006/relationships/hyperlink" Target="https://iiif.bdrc.io/bdr:V1GS66030_I1GS66033::I1GS660330100.tif/full/max/0/default.png" TargetMode="External"/><Relationship Id="rId703" Type="http://schemas.openxmlformats.org/officeDocument/2006/relationships/hyperlink" Target="https://iiif.bdrc.io/bdr:V1GS66030_I1GS66033::I1GS660330099.tif/full/max/0/default.png" TargetMode="External"/><Relationship Id="rId702" Type="http://schemas.openxmlformats.org/officeDocument/2006/relationships/hyperlink" Target="https://iiif.bdrc.io/bdr:V1GS66030_I1GS66033::I1GS660330098.tif/full/max/0/default.png" TargetMode="External"/><Relationship Id="rId3951" Type="http://schemas.openxmlformats.org/officeDocument/2006/relationships/hyperlink" Target="https://iiif.bdrc.io/bdr:V1GS66030_I1GS66038::I1GS660380296.tif/full/max/0/default.png" TargetMode="External"/><Relationship Id="rId2620" Type="http://schemas.openxmlformats.org/officeDocument/2006/relationships/hyperlink" Target="https://iiif.bdrc.io/bdr:V1GS66030_I1GS66036::I1GS660360244.tif/full/max/0/default.png" TargetMode="External"/><Relationship Id="rId3950" Type="http://schemas.openxmlformats.org/officeDocument/2006/relationships/hyperlink" Target="https://iiif.bdrc.io/bdr:V1GS66030_I1GS66038::I1GS660380295.tif/full/max/0/default.png" TargetMode="External"/><Relationship Id="rId2610" Type="http://schemas.openxmlformats.org/officeDocument/2006/relationships/hyperlink" Target="https://iiif.bdrc.io/bdr:V1GS66030_I1GS66036::I1GS660360234.tif/full/max/0/default.png" TargetMode="External"/><Relationship Id="rId3942" Type="http://schemas.openxmlformats.org/officeDocument/2006/relationships/hyperlink" Target="https://iiif.bdrc.io/bdr:V1GS66030_I1GS66038::I1GS660380287.tif/full/max/0/default.png" TargetMode="External"/><Relationship Id="rId2611" Type="http://schemas.openxmlformats.org/officeDocument/2006/relationships/hyperlink" Target="https://iiif.bdrc.io/bdr:V1GS66030_I1GS66036::I1GS660360235.tif/full/max/0/default.png" TargetMode="External"/><Relationship Id="rId3941" Type="http://schemas.openxmlformats.org/officeDocument/2006/relationships/hyperlink" Target="https://iiif.bdrc.io/bdr:V1GS66030_I1GS66038::I1GS660380286.tif/full/max/0/default.png" TargetMode="External"/><Relationship Id="rId2612" Type="http://schemas.openxmlformats.org/officeDocument/2006/relationships/hyperlink" Target="https://iiif.bdrc.io/bdr:V1GS66030_I1GS66036::I1GS660360236.tif/full/max/0/default.png" TargetMode="External"/><Relationship Id="rId3944" Type="http://schemas.openxmlformats.org/officeDocument/2006/relationships/hyperlink" Target="https://iiif.bdrc.io/bdr:V1GS66030_I1GS66038::I1GS660380289.tif/full/max/0/default.png" TargetMode="External"/><Relationship Id="rId2613" Type="http://schemas.openxmlformats.org/officeDocument/2006/relationships/hyperlink" Target="https://iiif.bdrc.io/bdr:V1GS66030_I1GS66036::I1GS660360237.tif/full/max/0/default.png" TargetMode="External"/><Relationship Id="rId3943" Type="http://schemas.openxmlformats.org/officeDocument/2006/relationships/hyperlink" Target="https://iiif.bdrc.io/bdr:V1GS66030_I1GS66038::I1GS660380288.tif/full/max/0/default.png" TargetMode="External"/><Relationship Id="rId2614" Type="http://schemas.openxmlformats.org/officeDocument/2006/relationships/hyperlink" Target="https://iiif.bdrc.io/bdr:V1GS66030_I1GS66036::I1GS660360238.tif/full/max/0/default.png" TargetMode="External"/><Relationship Id="rId3946" Type="http://schemas.openxmlformats.org/officeDocument/2006/relationships/hyperlink" Target="https://iiif.bdrc.io/bdr:V1GS66030_I1GS66038::I1GS660380291.tif/full/max/0/default.png" TargetMode="External"/><Relationship Id="rId2615" Type="http://schemas.openxmlformats.org/officeDocument/2006/relationships/hyperlink" Target="https://iiif.bdrc.io/bdr:V1GS66030_I1GS66036::I1GS660360239.tif/full/max/0/default.png" TargetMode="External"/><Relationship Id="rId3945" Type="http://schemas.openxmlformats.org/officeDocument/2006/relationships/hyperlink" Target="https://iiif.bdrc.io/bdr:V1GS66030_I1GS66038::I1GS660380290.tif/full/max/0/default.png" TargetMode="External"/><Relationship Id="rId2616" Type="http://schemas.openxmlformats.org/officeDocument/2006/relationships/hyperlink" Target="https://iiif.bdrc.io/bdr:V1GS66030_I1GS66036::I1GS660360240.tif/full/max/0/default.png" TargetMode="External"/><Relationship Id="rId3948" Type="http://schemas.openxmlformats.org/officeDocument/2006/relationships/hyperlink" Target="https://iiif.bdrc.io/bdr:V1GS66030_I1GS66038::I1GS660380293.tif/full/max/0/default.png" TargetMode="External"/><Relationship Id="rId2617" Type="http://schemas.openxmlformats.org/officeDocument/2006/relationships/hyperlink" Target="https://iiif.bdrc.io/bdr:V1GS66030_I1GS66036::I1GS660360241.tif/full/max/0/default.png" TargetMode="External"/><Relationship Id="rId3947" Type="http://schemas.openxmlformats.org/officeDocument/2006/relationships/hyperlink" Target="https://iiif.bdrc.io/bdr:V1GS66030_I1GS66038::I1GS660380292.tif/full/max/0/default.png" TargetMode="External"/><Relationship Id="rId2618" Type="http://schemas.openxmlformats.org/officeDocument/2006/relationships/hyperlink" Target="https://iiif.bdrc.io/bdr:V1GS66030_I1GS66036::I1GS660360242.tif/full/max/0/default.png" TargetMode="External"/><Relationship Id="rId2619" Type="http://schemas.openxmlformats.org/officeDocument/2006/relationships/hyperlink" Target="https://iiif.bdrc.io/bdr:V1GS66030_I1GS66036::I1GS660360243.tif/full/max/0/default.png" TargetMode="External"/><Relationship Id="rId3949" Type="http://schemas.openxmlformats.org/officeDocument/2006/relationships/hyperlink" Target="https://iiif.bdrc.io/bdr:V1GS66030_I1GS66038::I1GS660380294.tif/full/max/0/default.png" TargetMode="External"/><Relationship Id="rId3940" Type="http://schemas.openxmlformats.org/officeDocument/2006/relationships/hyperlink" Target="https://iiif.bdrc.io/bdr:V1GS66030_I1GS66038::I1GS660380285.tif/full/max/0/default.png" TargetMode="External"/><Relationship Id="rId1312" Type="http://schemas.openxmlformats.org/officeDocument/2006/relationships/hyperlink" Target="https://iiif.bdrc.io/bdr:V1GS66030_I1GS66034::I1GS660340146.tif/full/max/0/default.png" TargetMode="External"/><Relationship Id="rId2643" Type="http://schemas.openxmlformats.org/officeDocument/2006/relationships/hyperlink" Target="https://iiif.bdrc.io/bdr:V1GS66030_I1GS66036::I1GS660360267.tif/full/max/0/default.png" TargetMode="External"/><Relationship Id="rId3975" Type="http://schemas.openxmlformats.org/officeDocument/2006/relationships/hyperlink" Target="https://iiif.bdrc.io/bdr:V1GS66030_I1GS66038::I1GS660380320.tif/full/max/0/default.png" TargetMode="External"/><Relationship Id="rId1313" Type="http://schemas.openxmlformats.org/officeDocument/2006/relationships/hyperlink" Target="https://iiif.bdrc.io/bdr:V1GS66030_I1GS66034::I1GS660340147.tif/full/max/0/default.png" TargetMode="External"/><Relationship Id="rId2644" Type="http://schemas.openxmlformats.org/officeDocument/2006/relationships/hyperlink" Target="https://iiif.bdrc.io/bdr:V1GS66030_I1GS66036::I1GS660360268.tif/full/max/0/default.png" TargetMode="External"/><Relationship Id="rId3974" Type="http://schemas.openxmlformats.org/officeDocument/2006/relationships/hyperlink" Target="https://iiif.bdrc.io/bdr:V1GS66030_I1GS66038::I1GS660380319.tif/full/max/0/default.png" TargetMode="External"/><Relationship Id="rId1314" Type="http://schemas.openxmlformats.org/officeDocument/2006/relationships/hyperlink" Target="https://iiif.bdrc.io/bdr:V1GS66030_I1GS66034::I1GS660340148.tif/full/max/0/default.png" TargetMode="External"/><Relationship Id="rId2645" Type="http://schemas.openxmlformats.org/officeDocument/2006/relationships/hyperlink" Target="https://iiif.bdrc.io/bdr:V1GS66030_I1GS66036::I1GS660360269.tif/full/max/0/default.png" TargetMode="External"/><Relationship Id="rId3977" Type="http://schemas.openxmlformats.org/officeDocument/2006/relationships/hyperlink" Target="https://iiif.bdrc.io/bdr:V1GS66030_I1GS66038::I1GS660380322.tif/full/max/0/default.png" TargetMode="External"/><Relationship Id="rId1315" Type="http://schemas.openxmlformats.org/officeDocument/2006/relationships/hyperlink" Target="https://iiif.bdrc.io/bdr:V1GS66030_I1GS66034::I1GS660340149.tif/full/max/0/default.png" TargetMode="External"/><Relationship Id="rId2646" Type="http://schemas.openxmlformats.org/officeDocument/2006/relationships/hyperlink" Target="https://iiif.bdrc.io/bdr:V1GS66030_I1GS66036::I1GS660360270.tif/full/max/0/default.png" TargetMode="External"/><Relationship Id="rId3976" Type="http://schemas.openxmlformats.org/officeDocument/2006/relationships/hyperlink" Target="https://iiif.bdrc.io/bdr:V1GS66030_I1GS66038::I1GS660380321.tif/full/max/0/default.png" TargetMode="External"/><Relationship Id="rId1316" Type="http://schemas.openxmlformats.org/officeDocument/2006/relationships/hyperlink" Target="https://iiif.bdrc.io/bdr:V1GS66030_I1GS66034::I1GS660340150.tif/full/max/0/default.png" TargetMode="External"/><Relationship Id="rId2647" Type="http://schemas.openxmlformats.org/officeDocument/2006/relationships/hyperlink" Target="https://iiif.bdrc.io/bdr:V1GS66030_I1GS66036::I1GS660360271.tif/full/max/0/default.png" TargetMode="External"/><Relationship Id="rId3979" Type="http://schemas.openxmlformats.org/officeDocument/2006/relationships/hyperlink" Target="https://iiif.bdrc.io/bdr:V1GS66030_I1GS66038::I1GS660380324.tif/full/max/0/default.png" TargetMode="External"/><Relationship Id="rId1317" Type="http://schemas.openxmlformats.org/officeDocument/2006/relationships/hyperlink" Target="https://iiif.bdrc.io/bdr:V1GS66030_I1GS66034::I1GS660340151.tif/full/max/0/default.png" TargetMode="External"/><Relationship Id="rId2648" Type="http://schemas.openxmlformats.org/officeDocument/2006/relationships/hyperlink" Target="https://iiif.bdrc.io/bdr:V1GS66030_I1GS66036::I1GS660360272.tif/full/max/0/default.png" TargetMode="External"/><Relationship Id="rId3978" Type="http://schemas.openxmlformats.org/officeDocument/2006/relationships/hyperlink" Target="https://iiif.bdrc.io/bdr:V1GS66030_I1GS66038::I1GS660380323.tif/full/max/0/default.png" TargetMode="External"/><Relationship Id="rId1318" Type="http://schemas.openxmlformats.org/officeDocument/2006/relationships/hyperlink" Target="https://iiif.bdrc.io/bdr:V1GS66030_I1GS66034::I1GS660340152.tif/full/max/0/default.png" TargetMode="External"/><Relationship Id="rId2649" Type="http://schemas.openxmlformats.org/officeDocument/2006/relationships/hyperlink" Target="https://iiif.bdrc.io/bdr:V1GS66030_I1GS66036::I1GS660360273.tif/full/max/0/default.png" TargetMode="External"/><Relationship Id="rId1319" Type="http://schemas.openxmlformats.org/officeDocument/2006/relationships/hyperlink" Target="https://iiif.bdrc.io/bdr:V1GS66030_I1GS66034::I1GS660340153.tif/full/max/0/default.png" TargetMode="External"/><Relationship Id="rId729" Type="http://schemas.openxmlformats.org/officeDocument/2006/relationships/hyperlink" Target="https://iiif.bdrc.io/bdr:V1GS66030_I1GS66033::I1GS660330125.tif/full/max/0/default.png" TargetMode="External"/><Relationship Id="rId728" Type="http://schemas.openxmlformats.org/officeDocument/2006/relationships/hyperlink" Target="https://iiif.bdrc.io/bdr:V1GS66030_I1GS66033::I1GS660330124.tif/full/max/0/default.png" TargetMode="External"/><Relationship Id="rId723" Type="http://schemas.openxmlformats.org/officeDocument/2006/relationships/hyperlink" Target="https://iiif.bdrc.io/bdr:V1GS66030_I1GS66033::I1GS660330119.tif/full/max/0/default.png" TargetMode="External"/><Relationship Id="rId722" Type="http://schemas.openxmlformats.org/officeDocument/2006/relationships/hyperlink" Target="https://iiif.bdrc.io/bdr:V1GS66030_I1GS66033::I1GS660330118.tif/full/max/0/default.png" TargetMode="External"/><Relationship Id="rId721" Type="http://schemas.openxmlformats.org/officeDocument/2006/relationships/hyperlink" Target="https://iiif.bdrc.io/bdr:V1GS66030_I1GS66033::I1GS660330117.tif/full/max/0/default.png" TargetMode="External"/><Relationship Id="rId720" Type="http://schemas.openxmlformats.org/officeDocument/2006/relationships/hyperlink" Target="https://iiif.bdrc.io/bdr:V1GS66030_I1GS66033::I1GS660330116.tif/full/max/0/default.png" TargetMode="External"/><Relationship Id="rId727" Type="http://schemas.openxmlformats.org/officeDocument/2006/relationships/hyperlink" Target="https://iiif.bdrc.io/bdr:V1GS66030_I1GS66033::I1GS660330123.tif/full/max/0/default.png" TargetMode="External"/><Relationship Id="rId726" Type="http://schemas.openxmlformats.org/officeDocument/2006/relationships/hyperlink" Target="https://iiif.bdrc.io/bdr:V1GS66030_I1GS66033::I1GS660330122.tif/full/max/0/default.png" TargetMode="External"/><Relationship Id="rId725" Type="http://schemas.openxmlformats.org/officeDocument/2006/relationships/hyperlink" Target="https://iiif.bdrc.io/bdr:V1GS66030_I1GS66033::I1GS660330121.tif/full/max/0/default.png" TargetMode="External"/><Relationship Id="rId724" Type="http://schemas.openxmlformats.org/officeDocument/2006/relationships/hyperlink" Target="https://iiif.bdrc.io/bdr:V1GS66030_I1GS66033::I1GS660330120.tif/full/max/0/default.png" TargetMode="External"/><Relationship Id="rId3971" Type="http://schemas.openxmlformats.org/officeDocument/2006/relationships/hyperlink" Target="https://iiif.bdrc.io/bdr:V1GS66030_I1GS66038::I1GS660380316.tif/full/max/0/default.png" TargetMode="External"/><Relationship Id="rId2640" Type="http://schemas.openxmlformats.org/officeDocument/2006/relationships/hyperlink" Target="https://iiif.bdrc.io/bdr:V1GS66030_I1GS66036::I1GS660360264.tif/full/max/0/default.png" TargetMode="External"/><Relationship Id="rId3970" Type="http://schemas.openxmlformats.org/officeDocument/2006/relationships/hyperlink" Target="https://iiif.bdrc.io/bdr:V1GS66030_I1GS66038::I1GS660380315.tif/full/max/0/default.png" TargetMode="External"/><Relationship Id="rId1310" Type="http://schemas.openxmlformats.org/officeDocument/2006/relationships/hyperlink" Target="https://iiif.bdrc.io/bdr:V1GS66030_I1GS66034::I1GS660340144.tif/full/max/0/default.png" TargetMode="External"/><Relationship Id="rId2641" Type="http://schemas.openxmlformats.org/officeDocument/2006/relationships/hyperlink" Target="https://iiif.bdrc.io/bdr:V1GS66030_I1GS66036::I1GS660360265.tif/full/max/0/default.png" TargetMode="External"/><Relationship Id="rId3973" Type="http://schemas.openxmlformats.org/officeDocument/2006/relationships/hyperlink" Target="https://iiif.bdrc.io/bdr:V1GS66030_I1GS66038::I1GS660380318.tif/full/max/0/default.png" TargetMode="External"/><Relationship Id="rId1311" Type="http://schemas.openxmlformats.org/officeDocument/2006/relationships/hyperlink" Target="https://iiif.bdrc.io/bdr:V1GS66030_I1GS66034::I1GS660340145.tif/full/max/0/default.png" TargetMode="External"/><Relationship Id="rId2642" Type="http://schemas.openxmlformats.org/officeDocument/2006/relationships/hyperlink" Target="https://iiif.bdrc.io/bdr:V1GS66030_I1GS66036::I1GS660360266.tif/full/max/0/default.png" TargetMode="External"/><Relationship Id="rId3972" Type="http://schemas.openxmlformats.org/officeDocument/2006/relationships/hyperlink" Target="https://iiif.bdrc.io/bdr:V1GS66030_I1GS66038::I1GS660380317.tif/full/max/0/default.png" TargetMode="External"/><Relationship Id="rId1301" Type="http://schemas.openxmlformats.org/officeDocument/2006/relationships/hyperlink" Target="https://iiif.bdrc.io/bdr:V1GS66030_I1GS66034::I1GS660340135.tif/full/max/0/default.png" TargetMode="External"/><Relationship Id="rId2632" Type="http://schemas.openxmlformats.org/officeDocument/2006/relationships/hyperlink" Target="https://iiif.bdrc.io/bdr:V1GS66030_I1GS66036::I1GS660360256.tif/full/max/0/default.png" TargetMode="External"/><Relationship Id="rId3964" Type="http://schemas.openxmlformats.org/officeDocument/2006/relationships/hyperlink" Target="https://iiif.bdrc.io/bdr:V1GS66030_I1GS66038::I1GS660380309.tif/full/max/0/default.png" TargetMode="External"/><Relationship Id="rId1302" Type="http://schemas.openxmlformats.org/officeDocument/2006/relationships/hyperlink" Target="https://iiif.bdrc.io/bdr:V1GS66030_I1GS66034::I1GS660340136.tif/full/max/0/default.png" TargetMode="External"/><Relationship Id="rId2633" Type="http://schemas.openxmlformats.org/officeDocument/2006/relationships/hyperlink" Target="https://iiif.bdrc.io/bdr:V1GS66030_I1GS66036::I1GS660360257.tif/full/max/0/default.png" TargetMode="External"/><Relationship Id="rId3963" Type="http://schemas.openxmlformats.org/officeDocument/2006/relationships/hyperlink" Target="https://iiif.bdrc.io/bdr:V1GS66030_I1GS66038::I1GS660380308.tif/full/max/0/default.png" TargetMode="External"/><Relationship Id="rId1303" Type="http://schemas.openxmlformats.org/officeDocument/2006/relationships/hyperlink" Target="https://iiif.bdrc.io/bdr:V1GS66030_I1GS66034::I1GS660340137.tif/full/max/0/default.png" TargetMode="External"/><Relationship Id="rId2634" Type="http://schemas.openxmlformats.org/officeDocument/2006/relationships/hyperlink" Target="https://iiif.bdrc.io/bdr:V1GS66030_I1GS66036::I1GS660360258.tif/full/max/0/default.png" TargetMode="External"/><Relationship Id="rId3966" Type="http://schemas.openxmlformats.org/officeDocument/2006/relationships/hyperlink" Target="https://iiif.bdrc.io/bdr:V1GS66030_I1GS66038::I1GS660380311.tif/full/max/0/default.png" TargetMode="External"/><Relationship Id="rId1304" Type="http://schemas.openxmlformats.org/officeDocument/2006/relationships/hyperlink" Target="https://iiif.bdrc.io/bdr:V1GS66030_I1GS66034::I1GS660340138.tif/full/max/0/default.png" TargetMode="External"/><Relationship Id="rId2635" Type="http://schemas.openxmlformats.org/officeDocument/2006/relationships/hyperlink" Target="https://iiif.bdrc.io/bdr:V1GS66030_I1GS66036::I1GS660360259.tif/full/max/0/default.png" TargetMode="External"/><Relationship Id="rId3965" Type="http://schemas.openxmlformats.org/officeDocument/2006/relationships/hyperlink" Target="https://iiif.bdrc.io/bdr:V1GS66030_I1GS66038::I1GS660380310.tif/full/max/0/default.png" TargetMode="External"/><Relationship Id="rId1305" Type="http://schemas.openxmlformats.org/officeDocument/2006/relationships/hyperlink" Target="https://iiif.bdrc.io/bdr:V1GS66030_I1GS66034::I1GS660340139.tif/full/max/0/default.png" TargetMode="External"/><Relationship Id="rId2636" Type="http://schemas.openxmlformats.org/officeDocument/2006/relationships/hyperlink" Target="https://iiif.bdrc.io/bdr:V1GS66030_I1GS66036::I1GS660360260.tif/full/max/0/default.png" TargetMode="External"/><Relationship Id="rId3968" Type="http://schemas.openxmlformats.org/officeDocument/2006/relationships/hyperlink" Target="https://iiif.bdrc.io/bdr:V1GS66030_I1GS66038::I1GS660380313.tif/full/max/0/default.png" TargetMode="External"/><Relationship Id="rId1306" Type="http://schemas.openxmlformats.org/officeDocument/2006/relationships/hyperlink" Target="https://iiif.bdrc.io/bdr:V1GS66030_I1GS66034::I1GS660340140.tif/full/max/0/default.png" TargetMode="External"/><Relationship Id="rId2637" Type="http://schemas.openxmlformats.org/officeDocument/2006/relationships/hyperlink" Target="https://iiif.bdrc.io/bdr:V1GS66030_I1GS66036::I1GS660360261.tif/full/max/0/default.png" TargetMode="External"/><Relationship Id="rId3967" Type="http://schemas.openxmlformats.org/officeDocument/2006/relationships/hyperlink" Target="https://iiif.bdrc.io/bdr:V1GS66030_I1GS66038::I1GS660380312.tif/full/max/0/default.png" TargetMode="External"/><Relationship Id="rId1307" Type="http://schemas.openxmlformats.org/officeDocument/2006/relationships/hyperlink" Target="https://iiif.bdrc.io/bdr:V1GS66030_I1GS66034::I1GS660340141.tif/full/max/0/default.png" TargetMode="External"/><Relationship Id="rId2638" Type="http://schemas.openxmlformats.org/officeDocument/2006/relationships/hyperlink" Target="https://iiif.bdrc.io/bdr:V1GS66030_I1GS66036::I1GS660360262.tif/full/max/0/default.png" TargetMode="External"/><Relationship Id="rId1308" Type="http://schemas.openxmlformats.org/officeDocument/2006/relationships/hyperlink" Target="https://iiif.bdrc.io/bdr:V1GS66030_I1GS66034::I1GS660340142.tif/full/max/0/default.png" TargetMode="External"/><Relationship Id="rId2639" Type="http://schemas.openxmlformats.org/officeDocument/2006/relationships/hyperlink" Target="https://iiif.bdrc.io/bdr:V1GS66030_I1GS66036::I1GS660360263.tif/full/max/0/default.png" TargetMode="External"/><Relationship Id="rId3969" Type="http://schemas.openxmlformats.org/officeDocument/2006/relationships/hyperlink" Target="https://iiif.bdrc.io/bdr:V1GS66030_I1GS66038::I1GS660380314.tif/full/max/0/default.png" TargetMode="External"/><Relationship Id="rId1309" Type="http://schemas.openxmlformats.org/officeDocument/2006/relationships/hyperlink" Target="https://iiif.bdrc.io/bdr:V1GS66030_I1GS66034::I1GS660340143.tif/full/max/0/default.png" TargetMode="External"/><Relationship Id="rId719" Type="http://schemas.openxmlformats.org/officeDocument/2006/relationships/hyperlink" Target="https://iiif.bdrc.io/bdr:V1GS66030_I1GS66033::I1GS660330115.tif/full/max/0/default.png" TargetMode="External"/><Relationship Id="rId718" Type="http://schemas.openxmlformats.org/officeDocument/2006/relationships/hyperlink" Target="https://iiif.bdrc.io/bdr:V1GS66030_I1GS66033::I1GS660330114.tif/full/max/0/default.png" TargetMode="External"/><Relationship Id="rId717" Type="http://schemas.openxmlformats.org/officeDocument/2006/relationships/hyperlink" Target="https://iiif.bdrc.io/bdr:V1GS66030_I1GS66033::I1GS660330113.tif/full/max/0/default.png" TargetMode="External"/><Relationship Id="rId712" Type="http://schemas.openxmlformats.org/officeDocument/2006/relationships/hyperlink" Target="https://iiif.bdrc.io/bdr:V1GS66030_I1GS66033::I1GS660330108.tif/full/max/0/default.png" TargetMode="External"/><Relationship Id="rId711" Type="http://schemas.openxmlformats.org/officeDocument/2006/relationships/hyperlink" Target="https://iiif.bdrc.io/bdr:V1GS66030_I1GS66033::I1GS660330107.tif/full/max/0/default.png" TargetMode="External"/><Relationship Id="rId710" Type="http://schemas.openxmlformats.org/officeDocument/2006/relationships/hyperlink" Target="https://iiif.bdrc.io/bdr:V1GS66030_I1GS66033::I1GS660330106.tif/full/max/0/default.png" TargetMode="External"/><Relationship Id="rId716" Type="http://schemas.openxmlformats.org/officeDocument/2006/relationships/hyperlink" Target="https://iiif.bdrc.io/bdr:V1GS66030_I1GS66033::I1GS660330112.tif/full/max/0/default.png" TargetMode="External"/><Relationship Id="rId715" Type="http://schemas.openxmlformats.org/officeDocument/2006/relationships/hyperlink" Target="https://iiif.bdrc.io/bdr:V1GS66030_I1GS66033::I1GS660330111.tif/full/max/0/default.png" TargetMode="External"/><Relationship Id="rId714" Type="http://schemas.openxmlformats.org/officeDocument/2006/relationships/hyperlink" Target="https://iiif.bdrc.io/bdr:V1GS66030_I1GS66033::I1GS660330110.tif/full/max/0/default.png" TargetMode="External"/><Relationship Id="rId713" Type="http://schemas.openxmlformats.org/officeDocument/2006/relationships/hyperlink" Target="https://iiif.bdrc.io/bdr:V1GS66030_I1GS66033::I1GS660330109.tif/full/max/0/default.png" TargetMode="External"/><Relationship Id="rId3960" Type="http://schemas.openxmlformats.org/officeDocument/2006/relationships/hyperlink" Target="https://iiif.bdrc.io/bdr:V1GS66030_I1GS66038::I1GS660380305.tif/full/max/0/default.png" TargetMode="External"/><Relationship Id="rId2630" Type="http://schemas.openxmlformats.org/officeDocument/2006/relationships/hyperlink" Target="https://iiif.bdrc.io/bdr:V1GS66030_I1GS66036::I1GS660360254.tif/full/max/0/default.png" TargetMode="External"/><Relationship Id="rId3962" Type="http://schemas.openxmlformats.org/officeDocument/2006/relationships/hyperlink" Target="https://iiif.bdrc.io/bdr:V1GS66030_I1GS66038::I1GS660380307.tif/full/max/0/default.png" TargetMode="External"/><Relationship Id="rId1300" Type="http://schemas.openxmlformats.org/officeDocument/2006/relationships/hyperlink" Target="https://iiif.bdrc.io/bdr:V1GS66030_I1GS66034::I1GS660340134.tif/full/max/0/default.png" TargetMode="External"/><Relationship Id="rId2631" Type="http://schemas.openxmlformats.org/officeDocument/2006/relationships/hyperlink" Target="https://iiif.bdrc.io/bdr:V1GS66030_I1GS66036::I1GS660360255.tif/full/max/0/default.png" TargetMode="External"/><Relationship Id="rId3961" Type="http://schemas.openxmlformats.org/officeDocument/2006/relationships/hyperlink" Target="https://iiif.bdrc.io/bdr:V1GS66030_I1GS66038::I1GS660380306.tif/full/max/0/default.png" TargetMode="External"/><Relationship Id="rId3117" Type="http://schemas.openxmlformats.org/officeDocument/2006/relationships/hyperlink" Target="https://iiif.bdrc.io/bdr:V1GS66030_I1GS66037::I1GS660370092.tif/full/max/0/default.png" TargetMode="External"/><Relationship Id="rId4448" Type="http://schemas.openxmlformats.org/officeDocument/2006/relationships/hyperlink" Target="https://iiif.bdrc.io/bdr:V1GS66030_I1GS66039::I1GS660390119.tif/full/max/0/default.png" TargetMode="External"/><Relationship Id="rId3116" Type="http://schemas.openxmlformats.org/officeDocument/2006/relationships/hyperlink" Target="https://iiif.bdrc.io/bdr:V1GS66030_I1GS66037::I1GS660370091.tif/full/max/0/default.png" TargetMode="External"/><Relationship Id="rId4447" Type="http://schemas.openxmlformats.org/officeDocument/2006/relationships/hyperlink" Target="https://iiif.bdrc.io/bdr:V1GS66030_I1GS66039::I1GS660390118.tif/full/max/0/default.png" TargetMode="External"/><Relationship Id="rId3119" Type="http://schemas.openxmlformats.org/officeDocument/2006/relationships/hyperlink" Target="https://iiif.bdrc.io/bdr:V1GS66030_I1GS66037::I1GS660370094.tif/full/max/0/default.png" TargetMode="External"/><Relationship Id="rId3118" Type="http://schemas.openxmlformats.org/officeDocument/2006/relationships/hyperlink" Target="https://iiif.bdrc.io/bdr:V1GS66030_I1GS66037::I1GS660370093.tif/full/max/0/default.png" TargetMode="External"/><Relationship Id="rId4449" Type="http://schemas.openxmlformats.org/officeDocument/2006/relationships/hyperlink" Target="https://iiif.bdrc.io/bdr:V1GS66030_I1GS66039::I1GS660390120.tif/full/max/0/default.png" TargetMode="External"/><Relationship Id="rId4440" Type="http://schemas.openxmlformats.org/officeDocument/2006/relationships/hyperlink" Target="https://iiif.bdrc.io/bdr:V1GS66030_I1GS66039::I1GS660390111.tif/full/max/0/default.png" TargetMode="External"/><Relationship Id="rId3111" Type="http://schemas.openxmlformats.org/officeDocument/2006/relationships/hyperlink" Target="https://iiif.bdrc.io/bdr:V1GS66030_I1GS66037::I1GS660370086.tif/full/max/0/default.png" TargetMode="External"/><Relationship Id="rId4442" Type="http://schemas.openxmlformats.org/officeDocument/2006/relationships/hyperlink" Target="https://iiif.bdrc.io/bdr:V1GS66030_I1GS66039::I1GS660390113.tif/full/max/0/default.png" TargetMode="External"/><Relationship Id="rId3110" Type="http://schemas.openxmlformats.org/officeDocument/2006/relationships/hyperlink" Target="https://iiif.bdrc.io/bdr:V1GS66030_I1GS66037::I1GS660370085.tif/full/max/0/default.png" TargetMode="External"/><Relationship Id="rId4441" Type="http://schemas.openxmlformats.org/officeDocument/2006/relationships/hyperlink" Target="https://iiif.bdrc.io/bdr:V1GS66030_I1GS66039::I1GS660390112.tif/full/max/0/default.png" TargetMode="External"/><Relationship Id="rId3113" Type="http://schemas.openxmlformats.org/officeDocument/2006/relationships/hyperlink" Target="https://iiif.bdrc.io/bdr:V1GS66030_I1GS66037::I1GS660370088.tif/full/max/0/default.png" TargetMode="External"/><Relationship Id="rId4444" Type="http://schemas.openxmlformats.org/officeDocument/2006/relationships/hyperlink" Target="https://iiif.bdrc.io/bdr:V1GS66030_I1GS66039::I1GS660390115.tif/full/max/0/default.png" TargetMode="External"/><Relationship Id="rId3112" Type="http://schemas.openxmlformats.org/officeDocument/2006/relationships/hyperlink" Target="https://iiif.bdrc.io/bdr:V1GS66030_I1GS66037::I1GS660370087.tif/full/max/0/default.png" TargetMode="External"/><Relationship Id="rId4443" Type="http://schemas.openxmlformats.org/officeDocument/2006/relationships/hyperlink" Target="https://iiif.bdrc.io/bdr:V1GS66030_I1GS66039::I1GS660390114.tif/full/max/0/default.png" TargetMode="External"/><Relationship Id="rId3115" Type="http://schemas.openxmlformats.org/officeDocument/2006/relationships/hyperlink" Target="https://iiif.bdrc.io/bdr:V1GS66030_I1GS66037::I1GS660370090.tif/full/max/0/default.png" TargetMode="External"/><Relationship Id="rId4446" Type="http://schemas.openxmlformats.org/officeDocument/2006/relationships/hyperlink" Target="https://iiif.bdrc.io/bdr:V1GS66030_I1GS66039::I1GS660390117.tif/full/max/0/default.png" TargetMode="External"/><Relationship Id="rId3114" Type="http://schemas.openxmlformats.org/officeDocument/2006/relationships/hyperlink" Target="https://iiif.bdrc.io/bdr:V1GS66030_I1GS66037::I1GS660370089.tif/full/max/0/default.png" TargetMode="External"/><Relationship Id="rId4445" Type="http://schemas.openxmlformats.org/officeDocument/2006/relationships/hyperlink" Target="https://iiif.bdrc.io/bdr:V1GS66030_I1GS66039::I1GS660390116.tif/full/max/0/default.png" TargetMode="External"/><Relationship Id="rId3106" Type="http://schemas.openxmlformats.org/officeDocument/2006/relationships/hyperlink" Target="https://iiif.bdrc.io/bdr:V1GS66030_I1GS66037::I1GS660370081.tif/full/max/0/default.png" TargetMode="External"/><Relationship Id="rId4437" Type="http://schemas.openxmlformats.org/officeDocument/2006/relationships/hyperlink" Target="https://iiif.bdrc.io/bdr:V1GS66030_I1GS66039::I1GS660390108.tif/full/max/0/default.png" TargetMode="External"/><Relationship Id="rId3105" Type="http://schemas.openxmlformats.org/officeDocument/2006/relationships/hyperlink" Target="https://iiif.bdrc.io/bdr:V1GS66030_I1GS66037::I1GS660370080.tif/full/max/0/default.png" TargetMode="External"/><Relationship Id="rId4436" Type="http://schemas.openxmlformats.org/officeDocument/2006/relationships/hyperlink" Target="https://iiif.bdrc.io/bdr:V1GS66030_I1GS66039::I1GS660390107.tif/full/max/0/default.png" TargetMode="External"/><Relationship Id="rId3108" Type="http://schemas.openxmlformats.org/officeDocument/2006/relationships/hyperlink" Target="https://iiif.bdrc.io/bdr:V1GS66030_I1GS66037::I1GS660370083.tif/full/max/0/default.png" TargetMode="External"/><Relationship Id="rId4439" Type="http://schemas.openxmlformats.org/officeDocument/2006/relationships/hyperlink" Target="https://iiif.bdrc.io/bdr:V1GS66030_I1GS66039::I1GS660390110.tif/full/max/0/default.png" TargetMode="External"/><Relationship Id="rId3107" Type="http://schemas.openxmlformats.org/officeDocument/2006/relationships/hyperlink" Target="https://iiif.bdrc.io/bdr:V1GS66030_I1GS66037::I1GS660370082.tif/full/max/0/default.png" TargetMode="External"/><Relationship Id="rId4438" Type="http://schemas.openxmlformats.org/officeDocument/2006/relationships/hyperlink" Target="https://iiif.bdrc.io/bdr:V1GS66030_I1GS66039::I1GS660390109.tif/full/max/0/default.png" TargetMode="External"/><Relationship Id="rId3109" Type="http://schemas.openxmlformats.org/officeDocument/2006/relationships/hyperlink" Target="https://iiif.bdrc.io/bdr:V1GS66030_I1GS66037::I1GS660370084.tif/full/max/0/default.png" TargetMode="External"/><Relationship Id="rId3100" Type="http://schemas.openxmlformats.org/officeDocument/2006/relationships/hyperlink" Target="https://iiif.bdrc.io/bdr:V1GS66030_I1GS66037::I1GS660370075.tif/full/max/0/default.png" TargetMode="External"/><Relationship Id="rId4431" Type="http://schemas.openxmlformats.org/officeDocument/2006/relationships/hyperlink" Target="https://iiif.bdrc.io/bdr:V1GS66030_I1GS66039::I1GS660390102.tif/full/max/0/default.png" TargetMode="External"/><Relationship Id="rId4430" Type="http://schemas.openxmlformats.org/officeDocument/2006/relationships/hyperlink" Target="https://iiif.bdrc.io/bdr:V1GS66030_I1GS66039::I1GS660390101.tif/full/max/0/default.png" TargetMode="External"/><Relationship Id="rId3102" Type="http://schemas.openxmlformats.org/officeDocument/2006/relationships/hyperlink" Target="https://iiif.bdrc.io/bdr:V1GS66030_I1GS66037::I1GS660370077.tif/full/max/0/default.png" TargetMode="External"/><Relationship Id="rId4433" Type="http://schemas.openxmlformats.org/officeDocument/2006/relationships/hyperlink" Target="https://iiif.bdrc.io/bdr:V1GS66030_I1GS66039::I1GS660390104.tif/full/max/0/default.png" TargetMode="External"/><Relationship Id="rId3101" Type="http://schemas.openxmlformats.org/officeDocument/2006/relationships/hyperlink" Target="https://iiif.bdrc.io/bdr:V1GS66030_I1GS66037::I1GS660370076.tif/full/max/0/default.png" TargetMode="External"/><Relationship Id="rId4432" Type="http://schemas.openxmlformats.org/officeDocument/2006/relationships/hyperlink" Target="https://iiif.bdrc.io/bdr:V1GS66030_I1GS66039::I1GS660390103.tif/full/max/0/default.png" TargetMode="External"/><Relationship Id="rId3104" Type="http://schemas.openxmlformats.org/officeDocument/2006/relationships/hyperlink" Target="https://iiif.bdrc.io/bdr:V1GS66030_I1GS66037::I1GS660370079.tif/full/max/0/default.png" TargetMode="External"/><Relationship Id="rId4435" Type="http://schemas.openxmlformats.org/officeDocument/2006/relationships/hyperlink" Target="https://iiif.bdrc.io/bdr:V1GS66030_I1GS66039::I1GS660390106.tif/full/max/0/default.png" TargetMode="External"/><Relationship Id="rId3103" Type="http://schemas.openxmlformats.org/officeDocument/2006/relationships/hyperlink" Target="https://iiif.bdrc.io/bdr:V1GS66030_I1GS66037::I1GS660370078.tif/full/max/0/default.png" TargetMode="External"/><Relationship Id="rId4434" Type="http://schemas.openxmlformats.org/officeDocument/2006/relationships/hyperlink" Target="https://iiif.bdrc.io/bdr:V1GS66030_I1GS66039::I1GS660390105.tif/full/max/0/default.png" TargetMode="External"/><Relationship Id="rId3139" Type="http://schemas.openxmlformats.org/officeDocument/2006/relationships/hyperlink" Target="https://iiif.bdrc.io/bdr:V1GS66030_I1GS66037::I1GS660370114.tif/full/max/0/default.png" TargetMode="External"/><Relationship Id="rId3138" Type="http://schemas.openxmlformats.org/officeDocument/2006/relationships/hyperlink" Target="https://iiif.bdrc.io/bdr:V1GS66030_I1GS66037::I1GS660370113.tif/full/max/0/default.png" TargetMode="External"/><Relationship Id="rId4469" Type="http://schemas.openxmlformats.org/officeDocument/2006/relationships/hyperlink" Target="https://iiif.bdrc.io/bdr:V1GS66030_I1GS66039::I1GS660390140.tif/full/max/0/default.png" TargetMode="External"/><Relationship Id="rId4460" Type="http://schemas.openxmlformats.org/officeDocument/2006/relationships/hyperlink" Target="https://iiif.bdrc.io/bdr:V1GS66030_I1GS66039::I1GS660390131.tif/full/max/0/default.png" TargetMode="External"/><Relationship Id="rId3131" Type="http://schemas.openxmlformats.org/officeDocument/2006/relationships/hyperlink" Target="https://iiif.bdrc.io/bdr:V1GS66030_I1GS66037::I1GS660370106.tif/full/max/0/default.png" TargetMode="External"/><Relationship Id="rId4462" Type="http://schemas.openxmlformats.org/officeDocument/2006/relationships/hyperlink" Target="https://iiif.bdrc.io/bdr:V1GS66030_I1GS66039::I1GS660390133.tif/full/max/0/default.png" TargetMode="External"/><Relationship Id="rId3130" Type="http://schemas.openxmlformats.org/officeDocument/2006/relationships/hyperlink" Target="https://iiif.bdrc.io/bdr:V1GS66030_I1GS66037::I1GS660370105.tif/full/max/0/default.png" TargetMode="External"/><Relationship Id="rId4461" Type="http://schemas.openxmlformats.org/officeDocument/2006/relationships/hyperlink" Target="https://iiif.bdrc.io/bdr:V1GS66030_I1GS66039::I1GS660390132.tif/full/max/0/default.png" TargetMode="External"/><Relationship Id="rId3133" Type="http://schemas.openxmlformats.org/officeDocument/2006/relationships/hyperlink" Target="https://iiif.bdrc.io/bdr:V1GS66030_I1GS66037::I1GS660370108.tif/full/max/0/default.png" TargetMode="External"/><Relationship Id="rId4464" Type="http://schemas.openxmlformats.org/officeDocument/2006/relationships/hyperlink" Target="https://iiif.bdrc.io/bdr:V1GS66030_I1GS66039::I1GS660390135.tif/full/max/0/default.png" TargetMode="External"/><Relationship Id="rId3132" Type="http://schemas.openxmlformats.org/officeDocument/2006/relationships/hyperlink" Target="https://iiif.bdrc.io/bdr:V1GS66030_I1GS66037::I1GS660370107.tif/full/max/0/default.png" TargetMode="External"/><Relationship Id="rId4463" Type="http://schemas.openxmlformats.org/officeDocument/2006/relationships/hyperlink" Target="https://iiif.bdrc.io/bdr:V1GS66030_I1GS66039::I1GS660390134.tif/full/max/0/default.png" TargetMode="External"/><Relationship Id="rId3135" Type="http://schemas.openxmlformats.org/officeDocument/2006/relationships/hyperlink" Target="https://iiif.bdrc.io/bdr:V1GS66030_I1GS66037::I1GS660370110.tif/full/max/0/default.png" TargetMode="External"/><Relationship Id="rId4466" Type="http://schemas.openxmlformats.org/officeDocument/2006/relationships/hyperlink" Target="https://iiif.bdrc.io/bdr:V1GS66030_I1GS66039::I1GS660390137.tif/full/max/0/default.png" TargetMode="External"/><Relationship Id="rId3134" Type="http://schemas.openxmlformats.org/officeDocument/2006/relationships/hyperlink" Target="https://iiif.bdrc.io/bdr:V1GS66030_I1GS66037::I1GS660370109.tif/full/max/0/default.png" TargetMode="External"/><Relationship Id="rId4465" Type="http://schemas.openxmlformats.org/officeDocument/2006/relationships/hyperlink" Target="https://iiif.bdrc.io/bdr:V1GS66030_I1GS66039::I1GS660390136.tif/full/max/0/default.png" TargetMode="External"/><Relationship Id="rId3137" Type="http://schemas.openxmlformats.org/officeDocument/2006/relationships/hyperlink" Target="https://iiif.bdrc.io/bdr:V1GS66030_I1GS66037::I1GS660370112.tif/full/max/0/default.png" TargetMode="External"/><Relationship Id="rId4468" Type="http://schemas.openxmlformats.org/officeDocument/2006/relationships/hyperlink" Target="https://iiif.bdrc.io/bdr:V1GS66030_I1GS66039::I1GS660390139.tif/full/max/0/default.png" TargetMode="External"/><Relationship Id="rId3136" Type="http://schemas.openxmlformats.org/officeDocument/2006/relationships/hyperlink" Target="https://iiif.bdrc.io/bdr:V1GS66030_I1GS66037::I1GS660370111.tif/full/max/0/default.png" TargetMode="External"/><Relationship Id="rId4467" Type="http://schemas.openxmlformats.org/officeDocument/2006/relationships/hyperlink" Target="https://iiif.bdrc.io/bdr:V1GS66030_I1GS66039::I1GS660390138.tif/full/max/0/default.png" TargetMode="External"/><Relationship Id="rId3128" Type="http://schemas.openxmlformats.org/officeDocument/2006/relationships/hyperlink" Target="https://iiif.bdrc.io/bdr:V1GS66030_I1GS66037::I1GS660370103.tif/full/max/0/default.png" TargetMode="External"/><Relationship Id="rId4459" Type="http://schemas.openxmlformats.org/officeDocument/2006/relationships/hyperlink" Target="https://iiif.bdrc.io/bdr:V1GS66030_I1GS66039::I1GS660390130.tif/full/max/0/default.png" TargetMode="External"/><Relationship Id="rId3127" Type="http://schemas.openxmlformats.org/officeDocument/2006/relationships/hyperlink" Target="https://iiif.bdrc.io/bdr:V1GS66030_I1GS66037::I1GS660370102.tif/full/max/0/default.png" TargetMode="External"/><Relationship Id="rId4458" Type="http://schemas.openxmlformats.org/officeDocument/2006/relationships/hyperlink" Target="https://iiif.bdrc.io/bdr:V1GS66030_I1GS66039::I1GS660390129.tif/full/max/0/default.png" TargetMode="External"/><Relationship Id="rId3129" Type="http://schemas.openxmlformats.org/officeDocument/2006/relationships/hyperlink" Target="https://iiif.bdrc.io/bdr:V1GS66030_I1GS66037::I1GS660370104.tif/full/max/0/default.png" TargetMode="External"/><Relationship Id="rId3120" Type="http://schemas.openxmlformats.org/officeDocument/2006/relationships/hyperlink" Target="https://iiif.bdrc.io/bdr:V1GS66030_I1GS66037::I1GS660370095.tif/full/max/0/default.png" TargetMode="External"/><Relationship Id="rId4451" Type="http://schemas.openxmlformats.org/officeDocument/2006/relationships/hyperlink" Target="https://iiif.bdrc.io/bdr:V1GS66030_I1GS66039::I1GS660390122.tif/full/max/0/default.png" TargetMode="External"/><Relationship Id="rId4450" Type="http://schemas.openxmlformats.org/officeDocument/2006/relationships/hyperlink" Target="https://iiif.bdrc.io/bdr:V1GS66030_I1GS66039::I1GS660390121.tif/full/max/0/default.png" TargetMode="External"/><Relationship Id="rId3122" Type="http://schemas.openxmlformats.org/officeDocument/2006/relationships/hyperlink" Target="https://iiif.bdrc.io/bdr:V1GS66030_I1GS66037::I1GS660370097.tif/full/max/0/default.png" TargetMode="External"/><Relationship Id="rId4453" Type="http://schemas.openxmlformats.org/officeDocument/2006/relationships/hyperlink" Target="https://iiif.bdrc.io/bdr:V1GS66030_I1GS66039::I1GS660390124.tif/full/max/0/default.png" TargetMode="External"/><Relationship Id="rId3121" Type="http://schemas.openxmlformats.org/officeDocument/2006/relationships/hyperlink" Target="https://iiif.bdrc.io/bdr:V1GS66030_I1GS66037::I1GS660370096.tif/full/max/0/default.png" TargetMode="External"/><Relationship Id="rId4452" Type="http://schemas.openxmlformats.org/officeDocument/2006/relationships/hyperlink" Target="https://iiif.bdrc.io/bdr:V1GS66030_I1GS66039::I1GS660390123.tif/full/max/0/default.png" TargetMode="External"/><Relationship Id="rId3124" Type="http://schemas.openxmlformats.org/officeDocument/2006/relationships/hyperlink" Target="https://iiif.bdrc.io/bdr:V1GS66030_I1GS66037::I1GS660370099.tif/full/max/0/default.png" TargetMode="External"/><Relationship Id="rId4455" Type="http://schemas.openxmlformats.org/officeDocument/2006/relationships/hyperlink" Target="https://iiif.bdrc.io/bdr:V1GS66030_I1GS66039::I1GS660390126.tif/full/max/0/default.png" TargetMode="External"/><Relationship Id="rId3123" Type="http://schemas.openxmlformats.org/officeDocument/2006/relationships/hyperlink" Target="https://iiif.bdrc.io/bdr:V1GS66030_I1GS66037::I1GS660370098.tif/full/max/0/default.png" TargetMode="External"/><Relationship Id="rId4454" Type="http://schemas.openxmlformats.org/officeDocument/2006/relationships/hyperlink" Target="https://iiif.bdrc.io/bdr:V1GS66030_I1GS66039::I1GS660390125.tif/full/max/0/default.png" TargetMode="External"/><Relationship Id="rId3126" Type="http://schemas.openxmlformats.org/officeDocument/2006/relationships/hyperlink" Target="https://iiif.bdrc.io/bdr:V1GS66030_I1GS66037::I1GS660370101.tif/full/max/0/default.png" TargetMode="External"/><Relationship Id="rId4457" Type="http://schemas.openxmlformats.org/officeDocument/2006/relationships/hyperlink" Target="https://iiif.bdrc.io/bdr:V1GS66030_I1GS66039::I1GS660390128.tif/full/max/0/default.png" TargetMode="External"/><Relationship Id="rId3125" Type="http://schemas.openxmlformats.org/officeDocument/2006/relationships/hyperlink" Target="https://iiif.bdrc.io/bdr:V1GS66030_I1GS66037::I1GS660370100.tif/full/max/0/default.png" TargetMode="External"/><Relationship Id="rId4456" Type="http://schemas.openxmlformats.org/officeDocument/2006/relationships/hyperlink" Target="https://iiif.bdrc.io/bdr:V1GS66030_I1GS66039::I1GS660390127.tif/full/max/0/default.png" TargetMode="External"/><Relationship Id="rId1378" Type="http://schemas.openxmlformats.org/officeDocument/2006/relationships/hyperlink" Target="https://iiif.bdrc.io/bdr:V1GS66030_I1GS66034::I1GS660340212.tif/full/max/0/default.png" TargetMode="External"/><Relationship Id="rId4404" Type="http://schemas.openxmlformats.org/officeDocument/2006/relationships/hyperlink" Target="https://iiif.bdrc.io/bdr:V1GS66030_I1GS66039::I1GS660390075.tif/full/max/0/default.png" TargetMode="External"/><Relationship Id="rId1379" Type="http://schemas.openxmlformats.org/officeDocument/2006/relationships/hyperlink" Target="https://iiif.bdrc.io/bdr:V1GS66030_I1GS66034::I1GS660340213.tif/full/max/0/default.png" TargetMode="External"/><Relationship Id="rId4403" Type="http://schemas.openxmlformats.org/officeDocument/2006/relationships/hyperlink" Target="https://iiif.bdrc.io/bdr:V1GS66030_I1GS66039::I1GS660390074.tif/full/max/0/default.png" TargetMode="External"/><Relationship Id="rId4406" Type="http://schemas.openxmlformats.org/officeDocument/2006/relationships/hyperlink" Target="https://iiif.bdrc.io/bdr:V1GS66030_I1GS66039::I1GS660390077.tif/full/max/0/default.png" TargetMode="External"/><Relationship Id="rId4405" Type="http://schemas.openxmlformats.org/officeDocument/2006/relationships/hyperlink" Target="https://iiif.bdrc.io/bdr:V1GS66030_I1GS66039::I1GS660390076.tif/full/max/0/default.png" TargetMode="External"/><Relationship Id="rId4408" Type="http://schemas.openxmlformats.org/officeDocument/2006/relationships/hyperlink" Target="https://iiif.bdrc.io/bdr:V1GS66030_I1GS66039::I1GS660390079.tif/full/max/0/default.png" TargetMode="External"/><Relationship Id="rId4407" Type="http://schemas.openxmlformats.org/officeDocument/2006/relationships/hyperlink" Target="https://iiif.bdrc.io/bdr:V1GS66030_I1GS66039::I1GS660390078.tif/full/max/0/default.png" TargetMode="External"/><Relationship Id="rId4409" Type="http://schemas.openxmlformats.org/officeDocument/2006/relationships/hyperlink" Target="https://iiif.bdrc.io/bdr:V1GS66030_I1GS66039::I1GS660390080.tif/full/max/0/default.png" TargetMode="External"/><Relationship Id="rId789" Type="http://schemas.openxmlformats.org/officeDocument/2006/relationships/hyperlink" Target="https://iiif.bdrc.io/bdr:V1GS66030_I1GS66033::I1GS660330185.tif/full/max/0/default.png" TargetMode="External"/><Relationship Id="rId788" Type="http://schemas.openxmlformats.org/officeDocument/2006/relationships/hyperlink" Target="https://iiif.bdrc.io/bdr:V1GS66030_I1GS66033::I1GS660330184.tif/full/max/0/default.png" TargetMode="External"/><Relationship Id="rId787" Type="http://schemas.openxmlformats.org/officeDocument/2006/relationships/hyperlink" Target="https://iiif.bdrc.io/bdr:V1GS66030_I1GS66033::I1GS660330183.tif/full/max/0/default.png" TargetMode="External"/><Relationship Id="rId786" Type="http://schemas.openxmlformats.org/officeDocument/2006/relationships/hyperlink" Target="https://iiif.bdrc.io/bdr:V1GS66030_I1GS66033::I1GS660330182.tif/full/max/0/default.png" TargetMode="External"/><Relationship Id="rId781" Type="http://schemas.openxmlformats.org/officeDocument/2006/relationships/hyperlink" Target="https://iiif.bdrc.io/bdr:V1GS66030_I1GS66033::I1GS660330177.tif/full/max/0/default.png" TargetMode="External"/><Relationship Id="rId1370" Type="http://schemas.openxmlformats.org/officeDocument/2006/relationships/hyperlink" Target="https://iiif.bdrc.io/bdr:V1GS66030_I1GS66034::I1GS660340204.tif/full/max/0/default.png" TargetMode="External"/><Relationship Id="rId780" Type="http://schemas.openxmlformats.org/officeDocument/2006/relationships/hyperlink" Target="https://iiif.bdrc.io/bdr:V1GS66030_I1GS66033::I1GS660330176.tif/full/max/0/default.png" TargetMode="External"/><Relationship Id="rId1371" Type="http://schemas.openxmlformats.org/officeDocument/2006/relationships/hyperlink" Target="https://iiif.bdrc.io/bdr:V1GS66030_I1GS66034::I1GS660340205.tif/full/max/0/default.png" TargetMode="External"/><Relationship Id="rId1372" Type="http://schemas.openxmlformats.org/officeDocument/2006/relationships/hyperlink" Target="https://iiif.bdrc.io/bdr:V1GS66030_I1GS66034::I1GS660340206.tif/full/max/0/default.png" TargetMode="External"/><Relationship Id="rId1373" Type="http://schemas.openxmlformats.org/officeDocument/2006/relationships/hyperlink" Target="https://iiif.bdrc.io/bdr:V1GS66030_I1GS66034::I1GS660340207.tif/full/max/0/default.png" TargetMode="External"/><Relationship Id="rId785" Type="http://schemas.openxmlformats.org/officeDocument/2006/relationships/hyperlink" Target="https://iiif.bdrc.io/bdr:V1GS66030_I1GS66033::I1GS660330181.tif/full/max/0/default.png" TargetMode="External"/><Relationship Id="rId1374" Type="http://schemas.openxmlformats.org/officeDocument/2006/relationships/hyperlink" Target="https://iiif.bdrc.io/bdr:V1GS66030_I1GS66034::I1GS660340208.tif/full/max/0/default.png" TargetMode="External"/><Relationship Id="rId4400" Type="http://schemas.openxmlformats.org/officeDocument/2006/relationships/hyperlink" Target="https://iiif.bdrc.io/bdr:V1GS66030_I1GS66039::I1GS660390071.tif/full/max/0/default.png" TargetMode="External"/><Relationship Id="rId784" Type="http://schemas.openxmlformats.org/officeDocument/2006/relationships/hyperlink" Target="https://iiif.bdrc.io/bdr:V1GS66030_I1GS66033::I1GS660330180.tif/full/max/0/default.png" TargetMode="External"/><Relationship Id="rId1375" Type="http://schemas.openxmlformats.org/officeDocument/2006/relationships/hyperlink" Target="https://iiif.bdrc.io/bdr:V1GS66030_I1GS66034::I1GS660340209.tif/full/max/0/default.png" TargetMode="External"/><Relationship Id="rId783" Type="http://schemas.openxmlformats.org/officeDocument/2006/relationships/hyperlink" Target="https://iiif.bdrc.io/bdr:V1GS66030_I1GS66033::I1GS660330179.tif/full/max/0/default.png" TargetMode="External"/><Relationship Id="rId1376" Type="http://schemas.openxmlformats.org/officeDocument/2006/relationships/hyperlink" Target="https://iiif.bdrc.io/bdr:V1GS66030_I1GS66034::I1GS660340210.tif/full/max/0/default.png" TargetMode="External"/><Relationship Id="rId4402" Type="http://schemas.openxmlformats.org/officeDocument/2006/relationships/hyperlink" Target="https://iiif.bdrc.io/bdr:V1GS66030_I1GS66039::I1GS660390073.tif/full/max/0/default.png" TargetMode="External"/><Relationship Id="rId782" Type="http://schemas.openxmlformats.org/officeDocument/2006/relationships/hyperlink" Target="https://iiif.bdrc.io/bdr:V1GS66030_I1GS66033::I1GS660330178.tif/full/max/0/default.png" TargetMode="External"/><Relationship Id="rId1377" Type="http://schemas.openxmlformats.org/officeDocument/2006/relationships/hyperlink" Target="https://iiif.bdrc.io/bdr:V1GS66030_I1GS66034::I1GS660340211.tif/full/max/0/default.png" TargetMode="External"/><Relationship Id="rId4401" Type="http://schemas.openxmlformats.org/officeDocument/2006/relationships/hyperlink" Target="https://iiif.bdrc.io/bdr:V1GS66030_I1GS66039::I1GS660390072.tif/full/max/0/default.png" TargetMode="External"/><Relationship Id="rId1367" Type="http://schemas.openxmlformats.org/officeDocument/2006/relationships/hyperlink" Target="https://iiif.bdrc.io/bdr:V1GS66030_I1GS66034::I1GS660340201.tif/full/max/0/default.png" TargetMode="External"/><Relationship Id="rId2698" Type="http://schemas.openxmlformats.org/officeDocument/2006/relationships/hyperlink" Target="https://iiif.bdrc.io/bdr:V1GS66030_I1GS66036::I1GS660360322.tif/full/max/0/default.png" TargetMode="External"/><Relationship Id="rId1368" Type="http://schemas.openxmlformats.org/officeDocument/2006/relationships/hyperlink" Target="https://iiif.bdrc.io/bdr:V1GS66030_I1GS66034::I1GS660340202.tif/full/max/0/default.png" TargetMode="External"/><Relationship Id="rId2699" Type="http://schemas.openxmlformats.org/officeDocument/2006/relationships/hyperlink" Target="https://iiif.bdrc.io/bdr:V1GS66030_I1GS66036::I1GS660360323.tif/full/max/0/default.png" TargetMode="External"/><Relationship Id="rId1369" Type="http://schemas.openxmlformats.org/officeDocument/2006/relationships/hyperlink" Target="https://iiif.bdrc.io/bdr:V1GS66030_I1GS66034::I1GS660340203.tif/full/max/0/default.png" TargetMode="External"/><Relationship Id="rId778" Type="http://schemas.openxmlformats.org/officeDocument/2006/relationships/hyperlink" Target="https://iiif.bdrc.io/bdr:V1GS66030_I1GS66033::I1GS660330174.tif/full/max/0/default.png" TargetMode="External"/><Relationship Id="rId777" Type="http://schemas.openxmlformats.org/officeDocument/2006/relationships/hyperlink" Target="https://iiif.bdrc.io/bdr:V1GS66030_I1GS66033::I1GS660330173.tif/full/max/0/default.png" TargetMode="External"/><Relationship Id="rId776" Type="http://schemas.openxmlformats.org/officeDocument/2006/relationships/hyperlink" Target="https://iiif.bdrc.io/bdr:V1GS66030_I1GS66033::I1GS660330172.tif/full/max/0/default.png" TargetMode="External"/><Relationship Id="rId775" Type="http://schemas.openxmlformats.org/officeDocument/2006/relationships/hyperlink" Target="https://iiif.bdrc.io/bdr:V1GS66030_I1GS66033::I1GS660330171.tif/full/max/0/default.png" TargetMode="External"/><Relationship Id="rId779" Type="http://schemas.openxmlformats.org/officeDocument/2006/relationships/hyperlink" Target="https://iiif.bdrc.io/bdr:V1GS66030_I1GS66033::I1GS660330175.tif/full/max/0/default.png" TargetMode="External"/><Relationship Id="rId770" Type="http://schemas.openxmlformats.org/officeDocument/2006/relationships/hyperlink" Target="https://iiif.bdrc.io/bdr:V1GS66030_I1GS66033::I1GS660330166.tif/full/max/0/default.png" TargetMode="External"/><Relationship Id="rId2690" Type="http://schemas.openxmlformats.org/officeDocument/2006/relationships/hyperlink" Target="https://iiif.bdrc.io/bdr:V1GS66030_I1GS66036::I1GS660360314.tif/full/max/0/default.png" TargetMode="External"/><Relationship Id="rId1360" Type="http://schemas.openxmlformats.org/officeDocument/2006/relationships/hyperlink" Target="https://iiif.bdrc.io/bdr:V1GS66030_I1GS66034::I1GS660340194.tif/full/max/0/default.png" TargetMode="External"/><Relationship Id="rId2691" Type="http://schemas.openxmlformats.org/officeDocument/2006/relationships/hyperlink" Target="https://iiif.bdrc.io/bdr:V1GS66030_I1GS66036::I1GS660360315.tif/full/max/0/default.png" TargetMode="External"/><Relationship Id="rId1361" Type="http://schemas.openxmlformats.org/officeDocument/2006/relationships/hyperlink" Target="https://iiif.bdrc.io/bdr:V1GS66030_I1GS66034::I1GS660340195.tif/full/max/0/default.png" TargetMode="External"/><Relationship Id="rId2692" Type="http://schemas.openxmlformats.org/officeDocument/2006/relationships/hyperlink" Target="https://iiif.bdrc.io/bdr:V1GS66030_I1GS66036::I1GS660360316.tif/full/max/0/default.png" TargetMode="External"/><Relationship Id="rId1362" Type="http://schemas.openxmlformats.org/officeDocument/2006/relationships/hyperlink" Target="https://iiif.bdrc.io/bdr:V1GS66030_I1GS66034::I1GS660340196.tif/full/max/0/default.png" TargetMode="External"/><Relationship Id="rId2693" Type="http://schemas.openxmlformats.org/officeDocument/2006/relationships/hyperlink" Target="https://iiif.bdrc.io/bdr:V1GS66030_I1GS66036::I1GS660360317.tif/full/max/0/default.png" TargetMode="External"/><Relationship Id="rId774" Type="http://schemas.openxmlformats.org/officeDocument/2006/relationships/hyperlink" Target="https://iiif.bdrc.io/bdr:V1GS66030_I1GS66033::I1GS660330170.tif/full/max/0/default.png" TargetMode="External"/><Relationship Id="rId1363" Type="http://schemas.openxmlformats.org/officeDocument/2006/relationships/hyperlink" Target="https://iiif.bdrc.io/bdr:V1GS66030_I1GS66034::I1GS660340197.tif/full/max/0/default.png" TargetMode="External"/><Relationship Id="rId2694" Type="http://schemas.openxmlformats.org/officeDocument/2006/relationships/hyperlink" Target="https://iiif.bdrc.io/bdr:V1GS66030_I1GS66036::I1GS660360318.tif/full/max/0/default.png" TargetMode="External"/><Relationship Id="rId773" Type="http://schemas.openxmlformats.org/officeDocument/2006/relationships/hyperlink" Target="https://iiif.bdrc.io/bdr:V1GS66030_I1GS66033::I1GS660330169.tif/full/max/0/default.png" TargetMode="External"/><Relationship Id="rId1364" Type="http://schemas.openxmlformats.org/officeDocument/2006/relationships/hyperlink" Target="https://iiif.bdrc.io/bdr:V1GS66030_I1GS66034::I1GS660340198.tif/full/max/0/default.png" TargetMode="External"/><Relationship Id="rId2695" Type="http://schemas.openxmlformats.org/officeDocument/2006/relationships/hyperlink" Target="https://iiif.bdrc.io/bdr:V1GS66030_I1GS66036::I1GS660360319.tif/full/max/0/default.png" TargetMode="External"/><Relationship Id="rId772" Type="http://schemas.openxmlformats.org/officeDocument/2006/relationships/hyperlink" Target="https://iiif.bdrc.io/bdr:V1GS66030_I1GS66033::I1GS660330168.tif/full/max/0/default.png" TargetMode="External"/><Relationship Id="rId1365" Type="http://schemas.openxmlformats.org/officeDocument/2006/relationships/hyperlink" Target="https://iiif.bdrc.io/bdr:V1GS66030_I1GS66034::I1GS660340199.tif/full/max/0/default.png" TargetMode="External"/><Relationship Id="rId2696" Type="http://schemas.openxmlformats.org/officeDocument/2006/relationships/hyperlink" Target="https://iiif.bdrc.io/bdr:V1GS66030_I1GS66036::I1GS660360320.tif/full/max/0/default.png" TargetMode="External"/><Relationship Id="rId771" Type="http://schemas.openxmlformats.org/officeDocument/2006/relationships/hyperlink" Target="https://iiif.bdrc.io/bdr:V1GS66030_I1GS66033::I1GS660330167.tif/full/max/0/default.png" TargetMode="External"/><Relationship Id="rId1366" Type="http://schemas.openxmlformats.org/officeDocument/2006/relationships/hyperlink" Target="https://iiif.bdrc.io/bdr:V1GS66030_I1GS66034::I1GS660340200.tif/full/max/0/default.png" TargetMode="External"/><Relationship Id="rId2697" Type="http://schemas.openxmlformats.org/officeDocument/2006/relationships/hyperlink" Target="https://iiif.bdrc.io/bdr:V1GS66030_I1GS66036::I1GS660360321.tif/full/max/0/default.png" TargetMode="External"/><Relationship Id="rId4426" Type="http://schemas.openxmlformats.org/officeDocument/2006/relationships/hyperlink" Target="https://iiif.bdrc.io/bdr:V1GS66030_I1GS66039::I1GS660390097.tif/full/max/0/default.png" TargetMode="External"/><Relationship Id="rId4425" Type="http://schemas.openxmlformats.org/officeDocument/2006/relationships/hyperlink" Target="https://iiif.bdrc.io/bdr:V1GS66030_I1GS66039::I1GS660390096.tif/full/max/0/default.png" TargetMode="External"/><Relationship Id="rId4428" Type="http://schemas.openxmlformats.org/officeDocument/2006/relationships/hyperlink" Target="https://iiif.bdrc.io/bdr:V1GS66030_I1GS66039::I1GS660390099.tif/full/max/0/default.png" TargetMode="External"/><Relationship Id="rId4427" Type="http://schemas.openxmlformats.org/officeDocument/2006/relationships/hyperlink" Target="https://iiif.bdrc.io/bdr:V1GS66030_I1GS66039::I1GS660390098.tif/full/max/0/default.png" TargetMode="External"/><Relationship Id="rId4429" Type="http://schemas.openxmlformats.org/officeDocument/2006/relationships/hyperlink" Target="https://iiif.bdrc.io/bdr:V1GS66030_I1GS66039::I1GS660390100.tif/full/max/0/default.png" TargetMode="External"/><Relationship Id="rId1390" Type="http://schemas.openxmlformats.org/officeDocument/2006/relationships/hyperlink" Target="https://iiif.bdrc.io/bdr:V1GS66030_I1GS66034::I1GS660340224.tif/full/max/0/default.png" TargetMode="External"/><Relationship Id="rId1391" Type="http://schemas.openxmlformats.org/officeDocument/2006/relationships/hyperlink" Target="https://iiif.bdrc.io/bdr:V1GS66030_I1GS66034::I1GS660340225.tif/full/max/0/default.png" TargetMode="External"/><Relationship Id="rId1392" Type="http://schemas.openxmlformats.org/officeDocument/2006/relationships/hyperlink" Target="https://iiif.bdrc.io/bdr:V1GS66030_I1GS66034::I1GS660340226.tif/full/max/0/default.png" TargetMode="External"/><Relationship Id="rId1393" Type="http://schemas.openxmlformats.org/officeDocument/2006/relationships/hyperlink" Target="https://iiif.bdrc.io/bdr:V1GS66030_I1GS66034::I1GS660340227.tif/full/max/0/default.png" TargetMode="External"/><Relationship Id="rId1394" Type="http://schemas.openxmlformats.org/officeDocument/2006/relationships/hyperlink" Target="https://iiif.bdrc.io/bdr:V1GS66030_I1GS66034::I1GS660340228.tif/full/max/0/default.png" TargetMode="External"/><Relationship Id="rId4420" Type="http://schemas.openxmlformats.org/officeDocument/2006/relationships/hyperlink" Target="https://iiif.bdrc.io/bdr:V1GS66030_I1GS66039::I1GS660390091.tif/full/max/0/default.png" TargetMode="External"/><Relationship Id="rId1395" Type="http://schemas.openxmlformats.org/officeDocument/2006/relationships/hyperlink" Target="https://iiif.bdrc.io/bdr:V1GS66030_I1GS66034::I1GS660340229.tif/full/max/0/default.png" TargetMode="External"/><Relationship Id="rId1396" Type="http://schemas.openxmlformats.org/officeDocument/2006/relationships/hyperlink" Target="https://iiif.bdrc.io/bdr:V1GS66030_I1GS66034::I1GS660340230.tif/full/max/0/default.png" TargetMode="External"/><Relationship Id="rId4422" Type="http://schemas.openxmlformats.org/officeDocument/2006/relationships/hyperlink" Target="https://iiif.bdrc.io/bdr:V1GS66030_I1GS66039::I1GS660390093.tif/full/max/0/default.png" TargetMode="External"/><Relationship Id="rId1397" Type="http://schemas.openxmlformats.org/officeDocument/2006/relationships/hyperlink" Target="https://iiif.bdrc.io/bdr:V1GS66030_I1GS66034::I1GS660340231.tif/full/max/0/default.png" TargetMode="External"/><Relationship Id="rId4421" Type="http://schemas.openxmlformats.org/officeDocument/2006/relationships/hyperlink" Target="https://iiif.bdrc.io/bdr:V1GS66030_I1GS66039::I1GS660390092.tif/full/max/0/default.png" TargetMode="External"/><Relationship Id="rId1398" Type="http://schemas.openxmlformats.org/officeDocument/2006/relationships/hyperlink" Target="https://iiif.bdrc.io/bdr:V1GS66030_I1GS66034::I1GS660340232.tif/full/max/0/default.png" TargetMode="External"/><Relationship Id="rId4424" Type="http://schemas.openxmlformats.org/officeDocument/2006/relationships/hyperlink" Target="https://iiif.bdrc.io/bdr:V1GS66030_I1GS66039::I1GS660390095.tif/full/max/0/default.png" TargetMode="External"/><Relationship Id="rId1399" Type="http://schemas.openxmlformats.org/officeDocument/2006/relationships/hyperlink" Target="https://iiif.bdrc.io/bdr:V1GS66030_I1GS66034::I1GS660340233.tif/full/max/0/default.png" TargetMode="External"/><Relationship Id="rId4423" Type="http://schemas.openxmlformats.org/officeDocument/2006/relationships/hyperlink" Target="https://iiif.bdrc.io/bdr:V1GS66030_I1GS66039::I1GS660390094.tif/full/max/0/default.png" TargetMode="External"/><Relationship Id="rId1389" Type="http://schemas.openxmlformats.org/officeDocument/2006/relationships/hyperlink" Target="https://iiif.bdrc.io/bdr:V1GS66030_I1GS66034::I1GS660340223.tif/full/max/0/default.png" TargetMode="External"/><Relationship Id="rId4415" Type="http://schemas.openxmlformats.org/officeDocument/2006/relationships/hyperlink" Target="https://iiif.bdrc.io/bdr:V1GS66030_I1GS66039::I1GS660390086.tif/full/max/0/default.png" TargetMode="External"/><Relationship Id="rId4414" Type="http://schemas.openxmlformats.org/officeDocument/2006/relationships/hyperlink" Target="https://iiif.bdrc.io/bdr:V1GS66030_I1GS66039::I1GS660390085.tif/full/max/0/default.png" TargetMode="External"/><Relationship Id="rId4417" Type="http://schemas.openxmlformats.org/officeDocument/2006/relationships/hyperlink" Target="https://iiif.bdrc.io/bdr:V1GS66030_I1GS66039::I1GS660390088.tif/full/max/0/default.png" TargetMode="External"/><Relationship Id="rId4416" Type="http://schemas.openxmlformats.org/officeDocument/2006/relationships/hyperlink" Target="https://iiif.bdrc.io/bdr:V1GS66030_I1GS66039::I1GS660390087.tif/full/max/0/default.png" TargetMode="External"/><Relationship Id="rId4419" Type="http://schemas.openxmlformats.org/officeDocument/2006/relationships/hyperlink" Target="https://iiif.bdrc.io/bdr:V1GS66030_I1GS66039::I1GS660390090.tif/full/max/0/default.png" TargetMode="External"/><Relationship Id="rId4418" Type="http://schemas.openxmlformats.org/officeDocument/2006/relationships/hyperlink" Target="https://iiif.bdrc.io/bdr:V1GS66030_I1GS66039::I1GS660390089.tif/full/max/0/default.png" TargetMode="External"/><Relationship Id="rId799" Type="http://schemas.openxmlformats.org/officeDocument/2006/relationships/hyperlink" Target="https://iiif.bdrc.io/bdr:V1GS66030_I1GS66033::I1GS660330195.tif/full/max/0/default.png" TargetMode="External"/><Relationship Id="rId798" Type="http://schemas.openxmlformats.org/officeDocument/2006/relationships/hyperlink" Target="https://iiif.bdrc.io/bdr:V1GS66030_I1GS66033::I1GS660330194.tif/full/max/0/default.png" TargetMode="External"/><Relationship Id="rId797" Type="http://schemas.openxmlformats.org/officeDocument/2006/relationships/hyperlink" Target="https://iiif.bdrc.io/bdr:V1GS66030_I1GS66033::I1GS660330193.tif/full/max/0/default.png" TargetMode="External"/><Relationship Id="rId1380" Type="http://schemas.openxmlformats.org/officeDocument/2006/relationships/hyperlink" Target="https://iiif.bdrc.io/bdr:V1GS66030_I1GS66034::I1GS660340214.tif/full/max/0/default.png" TargetMode="External"/><Relationship Id="rId792" Type="http://schemas.openxmlformats.org/officeDocument/2006/relationships/hyperlink" Target="https://iiif.bdrc.io/bdr:V1GS66030_I1GS66033::I1GS660330188.tif/full/max/0/default.png" TargetMode="External"/><Relationship Id="rId1381" Type="http://schemas.openxmlformats.org/officeDocument/2006/relationships/hyperlink" Target="https://iiif.bdrc.io/bdr:V1GS66030_I1GS66034::I1GS660340215.tif/full/max/0/default.png" TargetMode="External"/><Relationship Id="rId791" Type="http://schemas.openxmlformats.org/officeDocument/2006/relationships/hyperlink" Target="https://iiif.bdrc.io/bdr:V1GS66030_I1GS66033::I1GS660330187.tif/full/max/0/default.png" TargetMode="External"/><Relationship Id="rId1382" Type="http://schemas.openxmlformats.org/officeDocument/2006/relationships/hyperlink" Target="https://iiif.bdrc.io/bdr:V1GS66030_I1GS66034::I1GS660340216.tif/full/max/0/default.png" TargetMode="External"/><Relationship Id="rId790" Type="http://schemas.openxmlformats.org/officeDocument/2006/relationships/hyperlink" Target="https://iiif.bdrc.io/bdr:V1GS66030_I1GS66033::I1GS660330186.tif/full/max/0/default.png" TargetMode="External"/><Relationship Id="rId1383" Type="http://schemas.openxmlformats.org/officeDocument/2006/relationships/hyperlink" Target="https://iiif.bdrc.io/bdr:V1GS66030_I1GS66034::I1GS660340217.tif/full/max/0/default.png" TargetMode="External"/><Relationship Id="rId1384" Type="http://schemas.openxmlformats.org/officeDocument/2006/relationships/hyperlink" Target="https://iiif.bdrc.io/bdr:V1GS66030_I1GS66034::I1GS660340218.tif/full/max/0/default.png" TargetMode="External"/><Relationship Id="rId796" Type="http://schemas.openxmlformats.org/officeDocument/2006/relationships/hyperlink" Target="https://iiif.bdrc.io/bdr:V1GS66030_I1GS66033::I1GS660330192.tif/full/max/0/default.png" TargetMode="External"/><Relationship Id="rId1385" Type="http://schemas.openxmlformats.org/officeDocument/2006/relationships/hyperlink" Target="https://iiif.bdrc.io/bdr:V1GS66030_I1GS66034::I1GS660340219.tif/full/max/0/default.png" TargetMode="External"/><Relationship Id="rId4411" Type="http://schemas.openxmlformats.org/officeDocument/2006/relationships/hyperlink" Target="https://iiif.bdrc.io/bdr:V1GS66030_I1GS66039::I1GS660390082.tif/full/max/0/default.png" TargetMode="External"/><Relationship Id="rId795" Type="http://schemas.openxmlformats.org/officeDocument/2006/relationships/hyperlink" Target="https://iiif.bdrc.io/bdr:V1GS66030_I1GS66033::I1GS660330191.tif/full/max/0/default.png" TargetMode="External"/><Relationship Id="rId1386" Type="http://schemas.openxmlformats.org/officeDocument/2006/relationships/hyperlink" Target="https://iiif.bdrc.io/bdr:V1GS66030_I1GS66034::I1GS660340220.tif/full/max/0/default.png" TargetMode="External"/><Relationship Id="rId4410" Type="http://schemas.openxmlformats.org/officeDocument/2006/relationships/hyperlink" Target="https://iiif.bdrc.io/bdr:V1GS66030_I1GS66039::I1GS660390081.tif/full/max/0/default.png" TargetMode="External"/><Relationship Id="rId794" Type="http://schemas.openxmlformats.org/officeDocument/2006/relationships/hyperlink" Target="https://iiif.bdrc.io/bdr:V1GS66030_I1GS66033::I1GS660330190.tif/full/max/0/default.png" TargetMode="External"/><Relationship Id="rId1387" Type="http://schemas.openxmlformats.org/officeDocument/2006/relationships/hyperlink" Target="https://iiif.bdrc.io/bdr:V1GS66030_I1GS66034::I1GS660340221.tif/full/max/0/default.png" TargetMode="External"/><Relationship Id="rId4413" Type="http://schemas.openxmlformats.org/officeDocument/2006/relationships/hyperlink" Target="https://iiif.bdrc.io/bdr:V1GS66030_I1GS66039::I1GS660390084.tif/full/max/0/default.png" TargetMode="External"/><Relationship Id="rId793" Type="http://schemas.openxmlformats.org/officeDocument/2006/relationships/hyperlink" Target="https://iiif.bdrc.io/bdr:V1GS66030_I1GS66033::I1GS660330189.tif/full/max/0/default.png" TargetMode="External"/><Relationship Id="rId1388" Type="http://schemas.openxmlformats.org/officeDocument/2006/relationships/hyperlink" Target="https://iiif.bdrc.io/bdr:V1GS66030_I1GS66034::I1GS660340222.tif/full/max/0/default.png" TargetMode="External"/><Relationship Id="rId4412" Type="http://schemas.openxmlformats.org/officeDocument/2006/relationships/hyperlink" Target="https://iiif.bdrc.io/bdr:V1GS66030_I1GS66039::I1GS660390083.tif/full/max/0/default.png" TargetMode="External"/><Relationship Id="rId3191" Type="http://schemas.openxmlformats.org/officeDocument/2006/relationships/hyperlink" Target="https://iiif.bdrc.io/bdr:V1GS66030_I1GS66037::I1GS660370166.tif/full/max/0/default.png" TargetMode="External"/><Relationship Id="rId3190" Type="http://schemas.openxmlformats.org/officeDocument/2006/relationships/hyperlink" Target="https://iiif.bdrc.io/bdr:V1GS66030_I1GS66037::I1GS660370165.tif/full/max/0/default.png" TargetMode="External"/><Relationship Id="rId3193" Type="http://schemas.openxmlformats.org/officeDocument/2006/relationships/hyperlink" Target="https://iiif.bdrc.io/bdr:V1GS66030_I1GS66037::I1GS660370168.tif/full/max/0/default.png" TargetMode="External"/><Relationship Id="rId3192" Type="http://schemas.openxmlformats.org/officeDocument/2006/relationships/hyperlink" Target="https://iiif.bdrc.io/bdr:V1GS66030_I1GS66037::I1GS660370167.tif/full/max/0/default.png" TargetMode="External"/><Relationship Id="rId3195" Type="http://schemas.openxmlformats.org/officeDocument/2006/relationships/hyperlink" Target="https://iiif.bdrc.io/bdr:V1GS66030_I1GS66037::I1GS660370170.tif/full/max/0/default.png" TargetMode="External"/><Relationship Id="rId3194" Type="http://schemas.openxmlformats.org/officeDocument/2006/relationships/hyperlink" Target="https://iiif.bdrc.io/bdr:V1GS66030_I1GS66037::I1GS660370169.tif/full/max/0/default.png" TargetMode="External"/><Relationship Id="rId3197" Type="http://schemas.openxmlformats.org/officeDocument/2006/relationships/hyperlink" Target="https://iiif.bdrc.io/bdr:V1GS66030_I1GS66037::I1GS660370172.tif/full/max/0/default.png" TargetMode="External"/><Relationship Id="rId3196" Type="http://schemas.openxmlformats.org/officeDocument/2006/relationships/hyperlink" Target="https://iiif.bdrc.io/bdr:V1GS66030_I1GS66037::I1GS660370171.tif/full/max/0/default.png" TargetMode="External"/><Relationship Id="rId3199" Type="http://schemas.openxmlformats.org/officeDocument/2006/relationships/hyperlink" Target="https://iiif.bdrc.io/bdr:V1GS66030_I1GS66037::I1GS660370174.tif/full/max/0/default.png" TargetMode="External"/><Relationship Id="rId3198" Type="http://schemas.openxmlformats.org/officeDocument/2006/relationships/hyperlink" Target="https://iiif.bdrc.io/bdr:V1GS66030_I1GS66037::I1GS660370173.tif/full/max/0/default.png" TargetMode="External"/><Relationship Id="rId3180" Type="http://schemas.openxmlformats.org/officeDocument/2006/relationships/hyperlink" Target="https://iiif.bdrc.io/bdr:V1GS66030_I1GS66037::I1GS660370155.tif/full/max/0/default.png" TargetMode="External"/><Relationship Id="rId3182" Type="http://schemas.openxmlformats.org/officeDocument/2006/relationships/hyperlink" Target="https://iiif.bdrc.io/bdr:V1GS66030_I1GS66037::I1GS660370157.tif/full/max/0/default.png" TargetMode="External"/><Relationship Id="rId3181" Type="http://schemas.openxmlformats.org/officeDocument/2006/relationships/hyperlink" Target="https://iiif.bdrc.io/bdr:V1GS66030_I1GS66037::I1GS660370156.tif/full/max/0/default.png" TargetMode="External"/><Relationship Id="rId3184" Type="http://schemas.openxmlformats.org/officeDocument/2006/relationships/hyperlink" Target="https://iiif.bdrc.io/bdr:V1GS66030_I1GS66037::I1GS660370159.tif/full/max/0/default.png" TargetMode="External"/><Relationship Id="rId3183" Type="http://schemas.openxmlformats.org/officeDocument/2006/relationships/hyperlink" Target="https://iiif.bdrc.io/bdr:V1GS66030_I1GS66037::I1GS660370158.tif/full/max/0/default.png" TargetMode="External"/><Relationship Id="rId3186" Type="http://schemas.openxmlformats.org/officeDocument/2006/relationships/hyperlink" Target="https://iiif.bdrc.io/bdr:V1GS66030_I1GS66037::I1GS660370161.tif/full/max/0/default.png" TargetMode="External"/><Relationship Id="rId3185" Type="http://schemas.openxmlformats.org/officeDocument/2006/relationships/hyperlink" Target="https://iiif.bdrc.io/bdr:V1GS66030_I1GS66037::I1GS660370160.tif/full/max/0/default.png" TargetMode="External"/><Relationship Id="rId3188" Type="http://schemas.openxmlformats.org/officeDocument/2006/relationships/hyperlink" Target="https://iiif.bdrc.io/bdr:V1GS66030_I1GS66037::I1GS660370163.tif/full/max/0/default.png" TargetMode="External"/><Relationship Id="rId3187" Type="http://schemas.openxmlformats.org/officeDocument/2006/relationships/hyperlink" Target="https://iiif.bdrc.io/bdr:V1GS66030_I1GS66037::I1GS660370162.tif/full/max/0/default.png" TargetMode="External"/><Relationship Id="rId3189" Type="http://schemas.openxmlformats.org/officeDocument/2006/relationships/hyperlink" Target="https://iiif.bdrc.io/bdr:V1GS66030_I1GS66037::I1GS660370164.tif/full/max/0/default.png" TargetMode="External"/><Relationship Id="rId4480" Type="http://schemas.openxmlformats.org/officeDocument/2006/relationships/hyperlink" Target="https://iiif.bdrc.io/bdr:V1GS66030_I1GS66039::I1GS660390151.tif/full/max/0/default.png" TargetMode="External"/><Relationship Id="rId3151" Type="http://schemas.openxmlformats.org/officeDocument/2006/relationships/hyperlink" Target="https://iiif.bdrc.io/bdr:V1GS66030_I1GS66037::I1GS660370126.tif/full/max/0/default.png" TargetMode="External"/><Relationship Id="rId4482" Type="http://schemas.openxmlformats.org/officeDocument/2006/relationships/hyperlink" Target="https://iiif.bdrc.io/bdr:V1GS66030_I1GS66039::I1GS660390153.tif/full/max/0/default.png" TargetMode="External"/><Relationship Id="rId3150" Type="http://schemas.openxmlformats.org/officeDocument/2006/relationships/hyperlink" Target="https://iiif.bdrc.io/bdr:V1GS66030_I1GS66037::I1GS660370125.tif/full/max/0/default.png" TargetMode="External"/><Relationship Id="rId4481" Type="http://schemas.openxmlformats.org/officeDocument/2006/relationships/hyperlink" Target="https://iiif.bdrc.io/bdr:V1GS66030_I1GS66039::I1GS660390152.tif/full/max/0/default.png" TargetMode="External"/><Relationship Id="rId3153" Type="http://schemas.openxmlformats.org/officeDocument/2006/relationships/hyperlink" Target="https://iiif.bdrc.io/bdr:V1GS66030_I1GS66037::I1GS660370128.tif/full/max/0/default.png" TargetMode="External"/><Relationship Id="rId4484" Type="http://schemas.openxmlformats.org/officeDocument/2006/relationships/hyperlink" Target="https://iiif.bdrc.io/bdr:V1GS66030_I1GS66039::I1GS660390155.tif/full/max/0/default.png" TargetMode="External"/><Relationship Id="rId3152" Type="http://schemas.openxmlformats.org/officeDocument/2006/relationships/hyperlink" Target="https://iiif.bdrc.io/bdr:V1GS66030_I1GS66037::I1GS660370127.tif/full/max/0/default.png" TargetMode="External"/><Relationship Id="rId4483" Type="http://schemas.openxmlformats.org/officeDocument/2006/relationships/hyperlink" Target="https://iiif.bdrc.io/bdr:V1GS66030_I1GS66039::I1GS660390154.tif/full/max/0/default.png" TargetMode="External"/><Relationship Id="rId3155" Type="http://schemas.openxmlformats.org/officeDocument/2006/relationships/hyperlink" Target="https://iiif.bdrc.io/bdr:V1GS66030_I1GS66037::I1GS660370130.tif/full/max/0/default.png" TargetMode="External"/><Relationship Id="rId4486" Type="http://schemas.openxmlformats.org/officeDocument/2006/relationships/hyperlink" Target="https://iiif.bdrc.io/bdr:V1GS66030_I1GS66039::I1GS660390157.tif/full/max/0/default.png" TargetMode="External"/><Relationship Id="rId3154" Type="http://schemas.openxmlformats.org/officeDocument/2006/relationships/hyperlink" Target="https://iiif.bdrc.io/bdr:V1GS66030_I1GS66037::I1GS660370129.tif/full/max/0/default.png" TargetMode="External"/><Relationship Id="rId4485" Type="http://schemas.openxmlformats.org/officeDocument/2006/relationships/hyperlink" Target="https://iiif.bdrc.io/bdr:V1GS66030_I1GS66039::I1GS660390156.tif/full/max/0/default.png" TargetMode="External"/><Relationship Id="rId3157" Type="http://schemas.openxmlformats.org/officeDocument/2006/relationships/hyperlink" Target="https://iiif.bdrc.io/bdr:V1GS66030_I1GS66037::I1GS660370132.tif/full/max/0/default.png" TargetMode="External"/><Relationship Id="rId4488" Type="http://schemas.openxmlformats.org/officeDocument/2006/relationships/hyperlink" Target="https://iiif.bdrc.io/bdr:V1GS66030_I1GS66039::I1GS660390159.tif/full/max/0/default.png" TargetMode="External"/><Relationship Id="rId3156" Type="http://schemas.openxmlformats.org/officeDocument/2006/relationships/hyperlink" Target="https://iiif.bdrc.io/bdr:V1GS66030_I1GS66037::I1GS660370131.tif/full/max/0/default.png" TargetMode="External"/><Relationship Id="rId4487" Type="http://schemas.openxmlformats.org/officeDocument/2006/relationships/hyperlink" Target="https://iiif.bdrc.io/bdr:V1GS66030_I1GS66039::I1GS660390158.tif/full/max/0/default.png" TargetMode="External"/><Relationship Id="rId3159" Type="http://schemas.openxmlformats.org/officeDocument/2006/relationships/hyperlink" Target="https://iiif.bdrc.io/bdr:V1GS66030_I1GS66037::I1GS660370134.tif/full/max/0/default.png" TargetMode="External"/><Relationship Id="rId3158" Type="http://schemas.openxmlformats.org/officeDocument/2006/relationships/hyperlink" Target="https://iiif.bdrc.io/bdr:V1GS66030_I1GS66037::I1GS660370133.tif/full/max/0/default.png" TargetMode="External"/><Relationship Id="rId4489" Type="http://schemas.openxmlformats.org/officeDocument/2006/relationships/hyperlink" Target="https://iiif.bdrc.io/bdr:V1GS66030_I1GS66039::I1GS660390160.tif/full/max/0/default.png" TargetMode="External"/><Relationship Id="rId3149" Type="http://schemas.openxmlformats.org/officeDocument/2006/relationships/hyperlink" Target="https://iiif.bdrc.io/bdr:V1GS66030_I1GS66037::I1GS660370124.tif/full/max/0/default.png" TargetMode="External"/><Relationship Id="rId3140" Type="http://schemas.openxmlformats.org/officeDocument/2006/relationships/hyperlink" Target="https://iiif.bdrc.io/bdr:V1GS66030_I1GS66037::I1GS660370115.tif/full/max/0/default.png" TargetMode="External"/><Relationship Id="rId4471" Type="http://schemas.openxmlformats.org/officeDocument/2006/relationships/hyperlink" Target="https://iiif.bdrc.io/bdr:V1GS66030_I1GS66039::I1GS660390142.tif/full/max/0/default.png" TargetMode="External"/><Relationship Id="rId4470" Type="http://schemas.openxmlformats.org/officeDocument/2006/relationships/hyperlink" Target="https://iiif.bdrc.io/bdr:V1GS66030_I1GS66039::I1GS660390141.tif/full/max/0/default.png" TargetMode="External"/><Relationship Id="rId3142" Type="http://schemas.openxmlformats.org/officeDocument/2006/relationships/hyperlink" Target="https://iiif.bdrc.io/bdr:V1GS66030_I1GS66037::I1GS660370117.tif/full/max/0/default.png" TargetMode="External"/><Relationship Id="rId4473" Type="http://schemas.openxmlformats.org/officeDocument/2006/relationships/hyperlink" Target="https://iiif.bdrc.io/bdr:V1GS66030_I1GS66039::I1GS660390144.tif/full/max/0/default.png" TargetMode="External"/><Relationship Id="rId3141" Type="http://schemas.openxmlformats.org/officeDocument/2006/relationships/hyperlink" Target="https://iiif.bdrc.io/bdr:V1GS66030_I1GS66037::I1GS660370116.tif/full/max/0/default.png" TargetMode="External"/><Relationship Id="rId4472" Type="http://schemas.openxmlformats.org/officeDocument/2006/relationships/hyperlink" Target="https://iiif.bdrc.io/bdr:V1GS66030_I1GS66039::I1GS660390143.tif/full/max/0/default.png" TargetMode="External"/><Relationship Id="rId3144" Type="http://schemas.openxmlformats.org/officeDocument/2006/relationships/hyperlink" Target="https://iiif.bdrc.io/bdr:V1GS66030_I1GS66037::I1GS660370119.tif/full/max/0/default.png" TargetMode="External"/><Relationship Id="rId4475" Type="http://schemas.openxmlformats.org/officeDocument/2006/relationships/hyperlink" Target="https://iiif.bdrc.io/bdr:V1GS66030_I1GS66039::I1GS660390146.tif/full/max/0/default.png" TargetMode="External"/><Relationship Id="rId3143" Type="http://schemas.openxmlformats.org/officeDocument/2006/relationships/hyperlink" Target="https://iiif.bdrc.io/bdr:V1GS66030_I1GS66037::I1GS660370118.tif/full/max/0/default.png" TargetMode="External"/><Relationship Id="rId4474" Type="http://schemas.openxmlformats.org/officeDocument/2006/relationships/hyperlink" Target="https://iiif.bdrc.io/bdr:V1GS66030_I1GS66039::I1GS660390145.tif/full/max/0/default.png" TargetMode="External"/><Relationship Id="rId3146" Type="http://schemas.openxmlformats.org/officeDocument/2006/relationships/hyperlink" Target="https://iiif.bdrc.io/bdr:V1GS66030_I1GS66037::I1GS660370121.tif/full/max/0/default.png" TargetMode="External"/><Relationship Id="rId4477" Type="http://schemas.openxmlformats.org/officeDocument/2006/relationships/hyperlink" Target="https://iiif.bdrc.io/bdr:V1GS66030_I1GS66039::I1GS660390148.tif/full/max/0/default.png" TargetMode="External"/><Relationship Id="rId3145" Type="http://schemas.openxmlformats.org/officeDocument/2006/relationships/hyperlink" Target="https://iiif.bdrc.io/bdr:V1GS66030_I1GS66037::I1GS660370120.tif/full/max/0/default.png" TargetMode="External"/><Relationship Id="rId4476" Type="http://schemas.openxmlformats.org/officeDocument/2006/relationships/hyperlink" Target="https://iiif.bdrc.io/bdr:V1GS66030_I1GS66039::I1GS660390147.tif/full/max/0/default.png" TargetMode="External"/><Relationship Id="rId3148" Type="http://schemas.openxmlformats.org/officeDocument/2006/relationships/hyperlink" Target="https://iiif.bdrc.io/bdr:V1GS66030_I1GS66037::I1GS660370123.tif/full/max/0/default.png" TargetMode="External"/><Relationship Id="rId4479" Type="http://schemas.openxmlformats.org/officeDocument/2006/relationships/hyperlink" Target="https://iiif.bdrc.io/bdr:V1GS66030_I1GS66039::I1GS660390150.tif/full/max/0/default.png" TargetMode="External"/><Relationship Id="rId3147" Type="http://schemas.openxmlformats.org/officeDocument/2006/relationships/hyperlink" Target="https://iiif.bdrc.io/bdr:V1GS66030_I1GS66037::I1GS660370122.tif/full/max/0/default.png" TargetMode="External"/><Relationship Id="rId4478" Type="http://schemas.openxmlformats.org/officeDocument/2006/relationships/hyperlink" Target="https://iiif.bdrc.io/bdr:V1GS66030_I1GS66039::I1GS660390149.tif/full/max/0/default.png" TargetMode="External"/><Relationship Id="rId3171" Type="http://schemas.openxmlformats.org/officeDocument/2006/relationships/hyperlink" Target="https://iiif.bdrc.io/bdr:V1GS66030_I1GS66037::I1GS660370146.tif/full/max/0/default.png" TargetMode="External"/><Relationship Id="rId3170" Type="http://schemas.openxmlformats.org/officeDocument/2006/relationships/hyperlink" Target="https://iiif.bdrc.io/bdr:V1GS66030_I1GS66037::I1GS660370145.tif/full/max/0/default.png" TargetMode="External"/><Relationship Id="rId3173" Type="http://schemas.openxmlformats.org/officeDocument/2006/relationships/hyperlink" Target="https://iiif.bdrc.io/bdr:V1GS66030_I1GS66037::I1GS660370148.tif/full/max/0/default.png" TargetMode="External"/><Relationship Id="rId3172" Type="http://schemas.openxmlformats.org/officeDocument/2006/relationships/hyperlink" Target="https://iiif.bdrc.io/bdr:V1GS66030_I1GS66037::I1GS660370147.tif/full/max/0/default.png" TargetMode="External"/><Relationship Id="rId3175" Type="http://schemas.openxmlformats.org/officeDocument/2006/relationships/hyperlink" Target="https://iiif.bdrc.io/bdr:V1GS66030_I1GS66037::I1GS660370150.tif/full/max/0/default.png" TargetMode="External"/><Relationship Id="rId3174" Type="http://schemas.openxmlformats.org/officeDocument/2006/relationships/hyperlink" Target="https://iiif.bdrc.io/bdr:V1GS66030_I1GS66037::I1GS660370149.tif/full/max/0/default.png" TargetMode="External"/><Relationship Id="rId3177" Type="http://schemas.openxmlformats.org/officeDocument/2006/relationships/hyperlink" Target="https://iiif.bdrc.io/bdr:V1GS66030_I1GS66037::I1GS660370152.tif/full/max/0/default.png" TargetMode="External"/><Relationship Id="rId3176" Type="http://schemas.openxmlformats.org/officeDocument/2006/relationships/hyperlink" Target="https://iiif.bdrc.io/bdr:V1GS66030_I1GS66037::I1GS660370151.tif/full/max/0/default.png" TargetMode="External"/><Relationship Id="rId3179" Type="http://schemas.openxmlformats.org/officeDocument/2006/relationships/hyperlink" Target="https://iiif.bdrc.io/bdr:V1GS66030_I1GS66037::I1GS660370154.tif/full/max/0/default.png" TargetMode="External"/><Relationship Id="rId3178" Type="http://schemas.openxmlformats.org/officeDocument/2006/relationships/hyperlink" Target="https://iiif.bdrc.io/bdr:V1GS66030_I1GS66037::I1GS660370153.tif/full/max/0/default.png" TargetMode="External"/><Relationship Id="rId3160" Type="http://schemas.openxmlformats.org/officeDocument/2006/relationships/hyperlink" Target="https://iiif.bdrc.io/bdr:V1GS66030_I1GS66037::I1GS660370135.tif/full/max/0/default.png" TargetMode="External"/><Relationship Id="rId4491" Type="http://schemas.openxmlformats.org/officeDocument/2006/relationships/hyperlink" Target="https://iiif.bdrc.io/bdr:V1GS66030_I1GS66039::I1GS660390162.tif/full/max/0/default.png" TargetMode="External"/><Relationship Id="rId4490" Type="http://schemas.openxmlformats.org/officeDocument/2006/relationships/hyperlink" Target="https://iiif.bdrc.io/bdr:V1GS66030_I1GS66039::I1GS660390161.tif/full/max/0/default.png" TargetMode="External"/><Relationship Id="rId3162" Type="http://schemas.openxmlformats.org/officeDocument/2006/relationships/hyperlink" Target="https://iiif.bdrc.io/bdr:V1GS66030_I1GS66037::I1GS660370137.tif/full/max/0/default.png" TargetMode="External"/><Relationship Id="rId4493" Type="http://schemas.openxmlformats.org/officeDocument/2006/relationships/hyperlink" Target="https://iiif.bdrc.io/bdr:V1GS66030_I1GS66039::I1GS660390164.tif/full/max/0/default.png" TargetMode="External"/><Relationship Id="rId3161" Type="http://schemas.openxmlformats.org/officeDocument/2006/relationships/hyperlink" Target="https://iiif.bdrc.io/bdr:V1GS66030_I1GS66037::I1GS660370136.tif/full/max/0/default.png" TargetMode="External"/><Relationship Id="rId4492" Type="http://schemas.openxmlformats.org/officeDocument/2006/relationships/hyperlink" Target="https://iiif.bdrc.io/bdr:V1GS66030_I1GS66039::I1GS660390163.tif/full/max/0/default.png" TargetMode="External"/><Relationship Id="rId3164" Type="http://schemas.openxmlformats.org/officeDocument/2006/relationships/hyperlink" Target="https://iiif.bdrc.io/bdr:V1GS66030_I1GS66037::I1GS660370139.tif/full/max/0/default.png" TargetMode="External"/><Relationship Id="rId4495" Type="http://schemas.openxmlformats.org/officeDocument/2006/relationships/hyperlink" Target="https://iiif.bdrc.io/bdr:V1GS66030_I1GS66039::I1GS660390166.tif/full/max/0/default.png" TargetMode="External"/><Relationship Id="rId3163" Type="http://schemas.openxmlformats.org/officeDocument/2006/relationships/hyperlink" Target="https://iiif.bdrc.io/bdr:V1GS66030_I1GS66037::I1GS660370138.tif/full/max/0/default.png" TargetMode="External"/><Relationship Id="rId4494" Type="http://schemas.openxmlformats.org/officeDocument/2006/relationships/hyperlink" Target="https://iiif.bdrc.io/bdr:V1GS66030_I1GS66039::I1GS660390165.tif/full/max/0/default.png" TargetMode="External"/><Relationship Id="rId3166" Type="http://schemas.openxmlformats.org/officeDocument/2006/relationships/hyperlink" Target="https://iiif.bdrc.io/bdr:V1GS66030_I1GS66037::I1GS660370141.tif/full/max/0/default.png" TargetMode="External"/><Relationship Id="rId4497" Type="http://schemas.openxmlformats.org/officeDocument/2006/relationships/hyperlink" Target="https://iiif.bdrc.io/bdr:V1GS66030_I1GS66039::I1GS660390168.tif/full/max/0/default.png" TargetMode="External"/><Relationship Id="rId3165" Type="http://schemas.openxmlformats.org/officeDocument/2006/relationships/hyperlink" Target="https://iiif.bdrc.io/bdr:V1GS66030_I1GS66037::I1GS660370140.tif/full/max/0/default.png" TargetMode="External"/><Relationship Id="rId4496" Type="http://schemas.openxmlformats.org/officeDocument/2006/relationships/hyperlink" Target="https://iiif.bdrc.io/bdr:V1GS66030_I1GS66039::I1GS660390167.tif/full/max/0/default.png" TargetMode="External"/><Relationship Id="rId3168" Type="http://schemas.openxmlformats.org/officeDocument/2006/relationships/hyperlink" Target="https://iiif.bdrc.io/bdr:V1GS66030_I1GS66037::I1GS660370143.tif/full/max/0/default.png" TargetMode="External"/><Relationship Id="rId4499" Type="http://schemas.openxmlformats.org/officeDocument/2006/relationships/hyperlink" Target="https://iiif.bdrc.io/bdr:V1GS66030_I1GS66039::I1GS660390170.tif/full/max/0/default.png" TargetMode="External"/><Relationship Id="rId3167" Type="http://schemas.openxmlformats.org/officeDocument/2006/relationships/hyperlink" Target="https://iiif.bdrc.io/bdr:V1GS66030_I1GS66037::I1GS660370142.tif/full/max/0/default.png" TargetMode="External"/><Relationship Id="rId4498" Type="http://schemas.openxmlformats.org/officeDocument/2006/relationships/hyperlink" Target="https://iiif.bdrc.io/bdr:V1GS66030_I1GS66039::I1GS660390169.tif/full/max/0/default.png" TargetMode="External"/><Relationship Id="rId3169" Type="http://schemas.openxmlformats.org/officeDocument/2006/relationships/hyperlink" Target="https://iiif.bdrc.io/bdr:V1GS66030_I1GS66037::I1GS660370144.tif/full/max/0/default.png" TargetMode="External"/><Relationship Id="rId2700" Type="http://schemas.openxmlformats.org/officeDocument/2006/relationships/hyperlink" Target="https://iiif.bdrc.io/bdr:V1GS66030_I1GS66036::I1GS660360324.tif/full/max/0/default.png" TargetMode="External"/><Relationship Id="rId2701" Type="http://schemas.openxmlformats.org/officeDocument/2006/relationships/hyperlink" Target="https://iiif.bdrc.io/bdr:V1GS66030_I1GS66036::I1GS660360325.tif/full/max/0/default.png" TargetMode="External"/><Relationship Id="rId2702" Type="http://schemas.openxmlformats.org/officeDocument/2006/relationships/hyperlink" Target="https://iiif.bdrc.io/bdr:V1GS66030_I1GS66036::I1GS660360326.tif/full/max/0/default.png" TargetMode="External"/><Relationship Id="rId2703" Type="http://schemas.openxmlformats.org/officeDocument/2006/relationships/hyperlink" Target="https://iiif.bdrc.io/bdr:V1GS66030_I1GS66036::I1GS660360327.tif/full/max/0/default.png" TargetMode="External"/><Relationship Id="rId2704" Type="http://schemas.openxmlformats.org/officeDocument/2006/relationships/hyperlink" Target="https://iiif.bdrc.io/bdr:V1GS66030_I1GS66036::I1GS660360328.tif/full/max/0/default.png" TargetMode="External"/><Relationship Id="rId2705" Type="http://schemas.openxmlformats.org/officeDocument/2006/relationships/hyperlink" Target="https://iiif.bdrc.io/bdr:V1GS66030_I1GS66036::I1GS660360329.tif/full/max/0/default.png" TargetMode="External"/><Relationship Id="rId2706" Type="http://schemas.openxmlformats.org/officeDocument/2006/relationships/hyperlink" Target="https://iiif.bdrc.io/bdr:V1GS66030_I1GS66036::I1GS660360330.tif/full/max/0/default.png" TargetMode="External"/><Relationship Id="rId2707" Type="http://schemas.openxmlformats.org/officeDocument/2006/relationships/hyperlink" Target="https://iiif.bdrc.io/bdr:V1GS66030_I1GS66036::I1GS660360331.tif/full/max/0/default.png" TargetMode="External"/><Relationship Id="rId2708" Type="http://schemas.openxmlformats.org/officeDocument/2006/relationships/hyperlink" Target="https://iiif.bdrc.io/bdr:V1GS66030_I1GS66036::I1GS660360332.tif/full/max/0/default.png" TargetMode="External"/><Relationship Id="rId2709" Type="http://schemas.openxmlformats.org/officeDocument/2006/relationships/hyperlink" Target="https://iiif.bdrc.io/bdr:V1GS66030_I1GS66036::I1GS660360333.tif/full/max/0/default.png" TargetMode="External"/><Relationship Id="rId2720" Type="http://schemas.openxmlformats.org/officeDocument/2006/relationships/hyperlink" Target="https://iiif.bdrc.io/bdr:V1GS66030_I1GS66036::I1GS660360344.tif/full/max/0/default.png" TargetMode="External"/><Relationship Id="rId2721" Type="http://schemas.openxmlformats.org/officeDocument/2006/relationships/hyperlink" Target="https://iiif.bdrc.io/bdr:V1GS66030_I1GS66036::I1GS660360345.tif/full/max/0/default.png" TargetMode="External"/><Relationship Id="rId2722" Type="http://schemas.openxmlformats.org/officeDocument/2006/relationships/hyperlink" Target="https://iiif.bdrc.io/bdr:V1GS66030_I1GS66036::I1GS660360346.tif/full/max/0/default.png" TargetMode="External"/><Relationship Id="rId2723" Type="http://schemas.openxmlformats.org/officeDocument/2006/relationships/hyperlink" Target="https://iiif.bdrc.io/bdr:V1GS66030_I1GS66036::I1GS660360347.tif/full/max/0/default.png" TargetMode="External"/><Relationship Id="rId2724" Type="http://schemas.openxmlformats.org/officeDocument/2006/relationships/hyperlink" Target="https://iiif.bdrc.io/bdr:V1GS66030_I1GS66036::I1GS660360348.tif/full/max/0/default.png" TargetMode="External"/><Relationship Id="rId2725" Type="http://schemas.openxmlformats.org/officeDocument/2006/relationships/hyperlink" Target="https://iiif.bdrc.io/bdr:V1GS66030_I1GS66036::I1GS660360349.tif/full/max/0/default.png" TargetMode="External"/><Relationship Id="rId2726" Type="http://schemas.openxmlformats.org/officeDocument/2006/relationships/hyperlink" Target="https://iiif.bdrc.io/bdr:V1GS66030_I1GS66036::I1GS660360350.tif/full/max/0/default.png" TargetMode="External"/><Relationship Id="rId2727" Type="http://schemas.openxmlformats.org/officeDocument/2006/relationships/hyperlink" Target="https://iiif.bdrc.io/bdr:V1GS66030_I1GS66036::I1GS660360351.tif/full/max/0/default.png" TargetMode="External"/><Relationship Id="rId2728" Type="http://schemas.openxmlformats.org/officeDocument/2006/relationships/hyperlink" Target="https://iiif.bdrc.io/bdr:V1GS66030_I1GS66036::I1GS660360352.tif/full/max/0/default.png" TargetMode="External"/><Relationship Id="rId2729" Type="http://schemas.openxmlformats.org/officeDocument/2006/relationships/hyperlink" Target="https://iiif.bdrc.io/bdr:V1GS66030_I1GS66036::I1GS660360353.tif/full/max/0/default.png" TargetMode="External"/><Relationship Id="rId2710" Type="http://schemas.openxmlformats.org/officeDocument/2006/relationships/hyperlink" Target="https://iiif.bdrc.io/bdr:V1GS66030_I1GS66036::I1GS660360334.tif/full/max/0/default.png" TargetMode="External"/><Relationship Id="rId2711" Type="http://schemas.openxmlformats.org/officeDocument/2006/relationships/hyperlink" Target="https://iiif.bdrc.io/bdr:V1GS66030_I1GS66036::I1GS660360335.tif/full/max/0/default.png" TargetMode="External"/><Relationship Id="rId2712" Type="http://schemas.openxmlformats.org/officeDocument/2006/relationships/hyperlink" Target="https://iiif.bdrc.io/bdr:V1GS66030_I1GS66036::I1GS660360336.tif/full/max/0/default.png" TargetMode="External"/><Relationship Id="rId2713" Type="http://schemas.openxmlformats.org/officeDocument/2006/relationships/hyperlink" Target="https://iiif.bdrc.io/bdr:V1GS66030_I1GS66036::I1GS660360337.tif/full/max/0/default.png" TargetMode="External"/><Relationship Id="rId2714" Type="http://schemas.openxmlformats.org/officeDocument/2006/relationships/hyperlink" Target="https://iiif.bdrc.io/bdr:V1GS66030_I1GS66036::I1GS660360338.tif/full/max/0/default.png" TargetMode="External"/><Relationship Id="rId2715" Type="http://schemas.openxmlformats.org/officeDocument/2006/relationships/hyperlink" Target="https://iiif.bdrc.io/bdr:V1GS66030_I1GS66036::I1GS660360339.tif/full/max/0/default.png" TargetMode="External"/><Relationship Id="rId2716" Type="http://schemas.openxmlformats.org/officeDocument/2006/relationships/hyperlink" Target="https://iiif.bdrc.io/bdr:V1GS66030_I1GS66036::I1GS660360340.tif/full/max/0/default.png" TargetMode="External"/><Relationship Id="rId2717" Type="http://schemas.openxmlformats.org/officeDocument/2006/relationships/hyperlink" Target="https://iiif.bdrc.io/bdr:V1GS66030_I1GS66036::I1GS660360341.tif/full/max/0/default.png" TargetMode="External"/><Relationship Id="rId2718" Type="http://schemas.openxmlformats.org/officeDocument/2006/relationships/hyperlink" Target="https://iiif.bdrc.io/bdr:V1GS66030_I1GS66036::I1GS660360342.tif/full/max/0/default.png" TargetMode="External"/><Relationship Id="rId2719" Type="http://schemas.openxmlformats.org/officeDocument/2006/relationships/hyperlink" Target="https://iiif.bdrc.io/bdr:V1GS66030_I1GS66036::I1GS660360343.tif/full/max/0/default.png" TargetMode="External"/><Relationship Id="rId1455" Type="http://schemas.openxmlformats.org/officeDocument/2006/relationships/hyperlink" Target="https://iiif.bdrc.io/bdr:V1GS66030_I1GS66034::I1GS660340289.tif/full/max/0/default.png" TargetMode="External"/><Relationship Id="rId2786" Type="http://schemas.openxmlformats.org/officeDocument/2006/relationships/hyperlink" Target="https://iiif.bdrc.io/bdr:V1GS66030_I1GS66036::I1GS660360410.tif/full/max/0/default.png" TargetMode="External"/><Relationship Id="rId1456" Type="http://schemas.openxmlformats.org/officeDocument/2006/relationships/hyperlink" Target="https://iiif.bdrc.io/bdr:V1GS66030_I1GS66034::I1GS660340290.tif/full/max/0/default.png" TargetMode="External"/><Relationship Id="rId2787" Type="http://schemas.openxmlformats.org/officeDocument/2006/relationships/hyperlink" Target="https://iiif.bdrc.io/bdr:V1GS66030_I1GS66036::I1GS660360411.tif/full/max/0/default.png" TargetMode="External"/><Relationship Id="rId1457" Type="http://schemas.openxmlformats.org/officeDocument/2006/relationships/hyperlink" Target="https://iiif.bdrc.io/bdr:V1GS66030_I1GS66034::I1GS660340291.tif/full/max/0/default.png" TargetMode="External"/><Relationship Id="rId2788" Type="http://schemas.openxmlformats.org/officeDocument/2006/relationships/hyperlink" Target="https://iiif.bdrc.io/bdr:V1GS66030_I1GS66036::I1GS660360412.tif/full/max/0/default.png" TargetMode="External"/><Relationship Id="rId1458" Type="http://schemas.openxmlformats.org/officeDocument/2006/relationships/hyperlink" Target="https://iiif.bdrc.io/bdr:V1GS66030_I1GS66034::I1GS660340292.tif/full/max/0/default.png" TargetMode="External"/><Relationship Id="rId2789" Type="http://schemas.openxmlformats.org/officeDocument/2006/relationships/hyperlink" Target="https://iiif.bdrc.io/bdr:V1GS66030_I1GS66036::I1GS660360413.tif/full/max/0/default.png" TargetMode="External"/><Relationship Id="rId1459" Type="http://schemas.openxmlformats.org/officeDocument/2006/relationships/hyperlink" Target="https://iiif.bdrc.io/bdr:V1GS66030_I1GS66034::I1GS660340293.tif/full/max/0/default.png" TargetMode="External"/><Relationship Id="rId629" Type="http://schemas.openxmlformats.org/officeDocument/2006/relationships/hyperlink" Target="https://iiif.bdrc.io/bdr:V1GS66030_I1GS66033::I1GS660330025.tif/full/max/0/default.png" TargetMode="External"/><Relationship Id="rId624" Type="http://schemas.openxmlformats.org/officeDocument/2006/relationships/hyperlink" Target="https://iiif.bdrc.io/bdr:V1GS66030_I1GS66033::I1GS660330020.tif/full/max/0/default.png" TargetMode="External"/><Relationship Id="rId623" Type="http://schemas.openxmlformats.org/officeDocument/2006/relationships/hyperlink" Target="https://iiif.bdrc.io/bdr:V1GS66030_I1GS66033::I1GS660330019.tif/full/max/0/default.png" TargetMode="External"/><Relationship Id="rId622" Type="http://schemas.openxmlformats.org/officeDocument/2006/relationships/hyperlink" Target="https://iiif.bdrc.io/bdr:V1GS66030_I1GS66033::I1GS660330018.tif/full/max/0/default.png" TargetMode="External"/><Relationship Id="rId621" Type="http://schemas.openxmlformats.org/officeDocument/2006/relationships/hyperlink" Target="https://iiif.bdrc.io/bdr:V1GS66030_I1GS66033::I1GS660330017.tif/full/max/0/default.png" TargetMode="External"/><Relationship Id="rId628" Type="http://schemas.openxmlformats.org/officeDocument/2006/relationships/hyperlink" Target="https://iiif.bdrc.io/bdr:V1GS66030_I1GS66033::I1GS660330024.tif/full/max/0/default.png" TargetMode="External"/><Relationship Id="rId627" Type="http://schemas.openxmlformats.org/officeDocument/2006/relationships/hyperlink" Target="https://iiif.bdrc.io/bdr:V1GS66030_I1GS66033::I1GS660330023.tif/full/max/0/default.png" TargetMode="External"/><Relationship Id="rId626" Type="http://schemas.openxmlformats.org/officeDocument/2006/relationships/hyperlink" Target="https://iiif.bdrc.io/bdr:V1GS66030_I1GS66033::I1GS660330022.tif/full/max/0/default.png" TargetMode="External"/><Relationship Id="rId625" Type="http://schemas.openxmlformats.org/officeDocument/2006/relationships/hyperlink" Target="https://iiif.bdrc.io/bdr:V1GS66030_I1GS66033::I1GS660330021.tif/full/max/0/default.png" TargetMode="External"/><Relationship Id="rId2780" Type="http://schemas.openxmlformats.org/officeDocument/2006/relationships/hyperlink" Target="https://iiif.bdrc.io/bdr:V1GS66030_I1GS66036::I1GS660360404.tif/full/max/0/default.png" TargetMode="External"/><Relationship Id="rId1450" Type="http://schemas.openxmlformats.org/officeDocument/2006/relationships/hyperlink" Target="https://iiif.bdrc.io/bdr:V1GS66030_I1GS66034::I1GS660340284.tif/full/max/0/default.png" TargetMode="External"/><Relationship Id="rId2781" Type="http://schemas.openxmlformats.org/officeDocument/2006/relationships/hyperlink" Target="https://iiif.bdrc.io/bdr:V1GS66030_I1GS66036::I1GS660360405.tif/full/max/0/default.png" TargetMode="External"/><Relationship Id="rId620" Type="http://schemas.openxmlformats.org/officeDocument/2006/relationships/hyperlink" Target="https://iiif.bdrc.io/bdr:V1GS66030_I1GS66033::I1GS660330016.tif/full/max/0/default.png" TargetMode="External"/><Relationship Id="rId1451" Type="http://schemas.openxmlformats.org/officeDocument/2006/relationships/hyperlink" Target="https://iiif.bdrc.io/bdr:V1GS66030_I1GS66034::I1GS660340285.tif/full/max/0/default.png" TargetMode="External"/><Relationship Id="rId2782" Type="http://schemas.openxmlformats.org/officeDocument/2006/relationships/hyperlink" Target="https://iiif.bdrc.io/bdr:V1GS66030_I1GS66036::I1GS660360406.tif/full/max/0/default.png" TargetMode="External"/><Relationship Id="rId1452" Type="http://schemas.openxmlformats.org/officeDocument/2006/relationships/hyperlink" Target="https://iiif.bdrc.io/bdr:V1GS66030_I1GS66034::I1GS660340286.tif/full/max/0/default.png" TargetMode="External"/><Relationship Id="rId2783" Type="http://schemas.openxmlformats.org/officeDocument/2006/relationships/hyperlink" Target="https://iiif.bdrc.io/bdr:V1GS66030_I1GS66036::I1GS660360407.tif/full/max/0/default.png" TargetMode="External"/><Relationship Id="rId1453" Type="http://schemas.openxmlformats.org/officeDocument/2006/relationships/hyperlink" Target="https://iiif.bdrc.io/bdr:V1GS66030_I1GS66034::I1GS660340287.tif/full/max/0/default.png" TargetMode="External"/><Relationship Id="rId2784" Type="http://schemas.openxmlformats.org/officeDocument/2006/relationships/hyperlink" Target="https://iiif.bdrc.io/bdr:V1GS66030_I1GS66036::I1GS660360408.tif/full/max/0/default.png" TargetMode="External"/><Relationship Id="rId1454" Type="http://schemas.openxmlformats.org/officeDocument/2006/relationships/hyperlink" Target="https://iiif.bdrc.io/bdr:V1GS66030_I1GS66034::I1GS660340288.tif/full/max/0/default.png" TargetMode="External"/><Relationship Id="rId2785" Type="http://schemas.openxmlformats.org/officeDocument/2006/relationships/hyperlink" Target="https://iiif.bdrc.io/bdr:V1GS66030_I1GS66036::I1GS660360409.tif/full/max/0/default.png" TargetMode="External"/><Relationship Id="rId1444" Type="http://schemas.openxmlformats.org/officeDocument/2006/relationships/hyperlink" Target="https://iiif.bdrc.io/bdr:V1GS66030_I1GS66034::I1GS660340278.tif/full/max/0/default.png" TargetMode="External"/><Relationship Id="rId2775" Type="http://schemas.openxmlformats.org/officeDocument/2006/relationships/hyperlink" Target="https://iiif.bdrc.io/bdr:V1GS66030_I1GS66036::I1GS660360399.tif/full/max/0/default.png" TargetMode="External"/><Relationship Id="rId1445" Type="http://schemas.openxmlformats.org/officeDocument/2006/relationships/hyperlink" Target="https://iiif.bdrc.io/bdr:V1GS66030_I1GS66034::I1GS660340279.tif/full/max/0/default.png" TargetMode="External"/><Relationship Id="rId2776" Type="http://schemas.openxmlformats.org/officeDocument/2006/relationships/hyperlink" Target="https://iiif.bdrc.io/bdr:V1GS66030_I1GS66036::I1GS660360400.tif/full/max/0/default.png" TargetMode="External"/><Relationship Id="rId1446" Type="http://schemas.openxmlformats.org/officeDocument/2006/relationships/hyperlink" Target="https://iiif.bdrc.io/bdr:V1GS66030_I1GS66034::I1GS660340280.tif/full/max/0/default.png" TargetMode="External"/><Relationship Id="rId2777" Type="http://schemas.openxmlformats.org/officeDocument/2006/relationships/hyperlink" Target="https://iiif.bdrc.io/bdr:V1GS66030_I1GS66036::I1GS660360401.tif/full/max/0/default.png" TargetMode="External"/><Relationship Id="rId1447" Type="http://schemas.openxmlformats.org/officeDocument/2006/relationships/hyperlink" Target="https://iiif.bdrc.io/bdr:V1GS66030_I1GS66034::I1GS660340281.tif/full/max/0/default.png" TargetMode="External"/><Relationship Id="rId2778" Type="http://schemas.openxmlformats.org/officeDocument/2006/relationships/hyperlink" Target="https://iiif.bdrc.io/bdr:V1GS66030_I1GS66036::I1GS660360402.tif/full/max/0/default.png" TargetMode="External"/><Relationship Id="rId1448" Type="http://schemas.openxmlformats.org/officeDocument/2006/relationships/hyperlink" Target="https://iiif.bdrc.io/bdr:V1GS66030_I1GS66034::I1GS660340282.tif/full/max/0/default.png" TargetMode="External"/><Relationship Id="rId2779" Type="http://schemas.openxmlformats.org/officeDocument/2006/relationships/hyperlink" Target="https://iiif.bdrc.io/bdr:V1GS66030_I1GS66036::I1GS660360403.tif/full/max/0/default.png" TargetMode="External"/><Relationship Id="rId1449" Type="http://schemas.openxmlformats.org/officeDocument/2006/relationships/hyperlink" Target="https://iiif.bdrc.io/bdr:V1GS66030_I1GS66034::I1GS660340283.tif/full/max/0/default.png" TargetMode="External"/><Relationship Id="rId619" Type="http://schemas.openxmlformats.org/officeDocument/2006/relationships/hyperlink" Target="https://iiif.bdrc.io/bdr:V1GS66030_I1GS66033::I1GS660330015.tif/full/max/0/default.png" TargetMode="External"/><Relationship Id="rId618" Type="http://schemas.openxmlformats.org/officeDocument/2006/relationships/hyperlink" Target="https://iiif.bdrc.io/bdr:V1GS66030_I1GS66033::I1GS660330014.tif/full/max/0/default.png" TargetMode="External"/><Relationship Id="rId613" Type="http://schemas.openxmlformats.org/officeDocument/2006/relationships/hyperlink" Target="https://iiif.bdrc.io/bdr:V1GS66030_I1GS66033::I1GS660330009.tif/full/max/0/default.png" TargetMode="External"/><Relationship Id="rId612" Type="http://schemas.openxmlformats.org/officeDocument/2006/relationships/hyperlink" Target="https://iiif.bdrc.io/bdr:V1GS66030_I1GS66033::I1GS660330008.tif/full/max/0/default.png" TargetMode="External"/><Relationship Id="rId611" Type="http://schemas.openxmlformats.org/officeDocument/2006/relationships/hyperlink" Target="https://iiif.bdrc.io/bdr:V1GS66030_I1GS66033::I1GS660330007.tif/full/max/0/default.png" TargetMode="External"/><Relationship Id="rId610" Type="http://schemas.openxmlformats.org/officeDocument/2006/relationships/hyperlink" Target="https://iiif.bdrc.io/bdr:V1GS66030_I1GS66033::I1GS660330006.tif/full/max/0/default.png" TargetMode="External"/><Relationship Id="rId617" Type="http://schemas.openxmlformats.org/officeDocument/2006/relationships/hyperlink" Target="https://iiif.bdrc.io/bdr:V1GS66030_I1GS66033::I1GS660330013.tif/full/max/0/default.png" TargetMode="External"/><Relationship Id="rId616" Type="http://schemas.openxmlformats.org/officeDocument/2006/relationships/hyperlink" Target="https://iiif.bdrc.io/bdr:V1GS66030_I1GS66033::I1GS660330012.tif/full/max/0/default.png" TargetMode="External"/><Relationship Id="rId615" Type="http://schemas.openxmlformats.org/officeDocument/2006/relationships/hyperlink" Target="https://iiif.bdrc.io/bdr:V1GS66030_I1GS66033::I1GS660330011.tif/full/max/0/default.png" TargetMode="External"/><Relationship Id="rId614" Type="http://schemas.openxmlformats.org/officeDocument/2006/relationships/hyperlink" Target="https://iiif.bdrc.io/bdr:V1GS66030_I1GS66033::I1GS660330010.tif/full/max/0/default.png" TargetMode="External"/><Relationship Id="rId2770" Type="http://schemas.openxmlformats.org/officeDocument/2006/relationships/hyperlink" Target="https://iiif.bdrc.io/bdr:V1GS66030_I1GS66036::I1GS660360394.tif/full/max/0/default.png" TargetMode="External"/><Relationship Id="rId1440" Type="http://schemas.openxmlformats.org/officeDocument/2006/relationships/hyperlink" Target="https://iiif.bdrc.io/bdr:V1GS66030_I1GS66034::I1GS660340274.tif/full/max/0/default.png" TargetMode="External"/><Relationship Id="rId2771" Type="http://schemas.openxmlformats.org/officeDocument/2006/relationships/hyperlink" Target="https://iiif.bdrc.io/bdr:V1GS66030_I1GS66036::I1GS660360395.tif/full/max/0/default.png" TargetMode="External"/><Relationship Id="rId1441" Type="http://schemas.openxmlformats.org/officeDocument/2006/relationships/hyperlink" Target="https://iiif.bdrc.io/bdr:V1GS66030_I1GS66034::I1GS660340275.tif/full/max/0/default.png" TargetMode="External"/><Relationship Id="rId2772" Type="http://schemas.openxmlformats.org/officeDocument/2006/relationships/hyperlink" Target="https://iiif.bdrc.io/bdr:V1GS66030_I1GS66036::I1GS660360396.tif/full/max/0/default.png" TargetMode="External"/><Relationship Id="rId1442" Type="http://schemas.openxmlformats.org/officeDocument/2006/relationships/hyperlink" Target="https://iiif.bdrc.io/bdr:V1GS66030_I1GS66034::I1GS660340276.tif/full/max/0/default.png" TargetMode="External"/><Relationship Id="rId2773" Type="http://schemas.openxmlformats.org/officeDocument/2006/relationships/hyperlink" Target="https://iiif.bdrc.io/bdr:V1GS66030_I1GS66036::I1GS660360397.tif/full/max/0/default.png" TargetMode="External"/><Relationship Id="rId1443" Type="http://schemas.openxmlformats.org/officeDocument/2006/relationships/hyperlink" Target="https://iiif.bdrc.io/bdr:V1GS66030_I1GS66034::I1GS660340277.tif/full/max/0/default.png" TargetMode="External"/><Relationship Id="rId2774" Type="http://schemas.openxmlformats.org/officeDocument/2006/relationships/hyperlink" Target="https://iiif.bdrc.io/bdr:V1GS66030_I1GS66036::I1GS660360398.tif/full/max/0/default.png" TargetMode="External"/><Relationship Id="rId1477" Type="http://schemas.openxmlformats.org/officeDocument/2006/relationships/hyperlink" Target="https://iiif.bdrc.io/bdr:V1GS66030_I1GS66034::I1GS660340311.tif/full/max/0/default.png" TargetMode="External"/><Relationship Id="rId4503" Type="http://schemas.openxmlformats.org/officeDocument/2006/relationships/hyperlink" Target="https://iiif.bdrc.io/bdr:V1GS66030_I1GS66039::I1GS660390174.tif/full/max/0/default.png" TargetMode="External"/><Relationship Id="rId1478" Type="http://schemas.openxmlformats.org/officeDocument/2006/relationships/hyperlink" Target="https://iiif.bdrc.io/bdr:V1GS66030_I1GS66034::I1GS660340312.tif/full/max/0/default.png" TargetMode="External"/><Relationship Id="rId4502" Type="http://schemas.openxmlformats.org/officeDocument/2006/relationships/hyperlink" Target="https://iiif.bdrc.io/bdr:V1GS66030_I1GS66039::I1GS660390173.tif/full/max/0/default.png" TargetMode="External"/><Relationship Id="rId1479" Type="http://schemas.openxmlformats.org/officeDocument/2006/relationships/hyperlink" Target="https://iiif.bdrc.io/bdr:V1GS66030_I1GS66034::I1GS660340313.tif/full/max/0/default.png" TargetMode="External"/><Relationship Id="rId4505" Type="http://schemas.openxmlformats.org/officeDocument/2006/relationships/hyperlink" Target="https://iiif.bdrc.io/bdr:V1GS66030_I1GS66039::I1GS660390176.tif/full/max/0/default.png" TargetMode="External"/><Relationship Id="rId4504" Type="http://schemas.openxmlformats.org/officeDocument/2006/relationships/hyperlink" Target="https://iiif.bdrc.io/bdr:V1GS66030_I1GS66039::I1GS660390175.tif/full/max/0/default.png" TargetMode="External"/><Relationship Id="rId4507" Type="http://schemas.openxmlformats.org/officeDocument/2006/relationships/hyperlink" Target="https://iiif.bdrc.io/bdr:V1GS66030_I1GS66039::I1GS660390178.tif/full/max/0/default.png" TargetMode="External"/><Relationship Id="rId4506" Type="http://schemas.openxmlformats.org/officeDocument/2006/relationships/hyperlink" Target="https://iiif.bdrc.io/bdr:V1GS66030_I1GS66039::I1GS660390177.tif/full/max/0/default.png" TargetMode="External"/><Relationship Id="rId4509" Type="http://schemas.openxmlformats.org/officeDocument/2006/relationships/hyperlink" Target="https://iiif.bdrc.io/bdr:V1GS66030_I1GS66039::I1GS660390180.tif/full/max/0/default.png" TargetMode="External"/><Relationship Id="rId4508" Type="http://schemas.openxmlformats.org/officeDocument/2006/relationships/hyperlink" Target="https://iiif.bdrc.io/bdr:V1GS66030_I1GS66039::I1GS660390179.tif/full/max/0/default.png" TargetMode="External"/><Relationship Id="rId646" Type="http://schemas.openxmlformats.org/officeDocument/2006/relationships/hyperlink" Target="https://iiif.bdrc.io/bdr:V1GS66030_I1GS66033::I1GS660330042.tif/full/max/0/default.png" TargetMode="External"/><Relationship Id="rId645" Type="http://schemas.openxmlformats.org/officeDocument/2006/relationships/hyperlink" Target="https://iiif.bdrc.io/bdr:V1GS66030_I1GS66033::I1GS660330041.tif/full/max/0/default.png" TargetMode="External"/><Relationship Id="rId644" Type="http://schemas.openxmlformats.org/officeDocument/2006/relationships/hyperlink" Target="https://iiif.bdrc.io/bdr:V1GS66030_I1GS66033::I1GS660330040.tif/full/max/0/default.png" TargetMode="External"/><Relationship Id="rId643" Type="http://schemas.openxmlformats.org/officeDocument/2006/relationships/hyperlink" Target="https://iiif.bdrc.io/bdr:V1GS66030_I1GS66033::I1GS660330039.tif/full/max/0/default.png" TargetMode="External"/><Relationship Id="rId649" Type="http://schemas.openxmlformats.org/officeDocument/2006/relationships/hyperlink" Target="https://iiif.bdrc.io/bdr:V1GS66030_I1GS66033::I1GS660330045.tif/full/max/0/default.png" TargetMode="External"/><Relationship Id="rId648" Type="http://schemas.openxmlformats.org/officeDocument/2006/relationships/hyperlink" Target="https://iiif.bdrc.io/bdr:V1GS66030_I1GS66033::I1GS660330044.tif/full/max/0/default.png" TargetMode="External"/><Relationship Id="rId647" Type="http://schemas.openxmlformats.org/officeDocument/2006/relationships/hyperlink" Target="https://iiif.bdrc.io/bdr:V1GS66030_I1GS66033::I1GS660330043.tif/full/max/0/default.png" TargetMode="External"/><Relationship Id="rId1470" Type="http://schemas.openxmlformats.org/officeDocument/2006/relationships/hyperlink" Target="https://iiif.bdrc.io/bdr:V1GS66030_I1GS66034::I1GS660340304.tif/full/max/0/default.png" TargetMode="External"/><Relationship Id="rId1471" Type="http://schemas.openxmlformats.org/officeDocument/2006/relationships/hyperlink" Target="https://iiif.bdrc.io/bdr:V1GS66030_I1GS66034::I1GS660340305.tif/full/max/0/default.png" TargetMode="External"/><Relationship Id="rId1472" Type="http://schemas.openxmlformats.org/officeDocument/2006/relationships/hyperlink" Target="https://iiif.bdrc.io/bdr:V1GS66030_I1GS66034::I1GS660340306.tif/full/max/0/default.png" TargetMode="External"/><Relationship Id="rId642" Type="http://schemas.openxmlformats.org/officeDocument/2006/relationships/hyperlink" Target="https://iiif.bdrc.io/bdr:V1GS66030_I1GS66033::I1GS660330038.tif/full/max/0/default.png" TargetMode="External"/><Relationship Id="rId1473" Type="http://schemas.openxmlformats.org/officeDocument/2006/relationships/hyperlink" Target="https://iiif.bdrc.io/bdr:V1GS66030_I1GS66034::I1GS660340307.tif/full/max/0/default.png" TargetMode="External"/><Relationship Id="rId641" Type="http://schemas.openxmlformats.org/officeDocument/2006/relationships/hyperlink" Target="https://iiif.bdrc.io/bdr:V1GS66030_I1GS66033::I1GS660330037.tif/full/max/0/default.png" TargetMode="External"/><Relationship Id="rId1474" Type="http://schemas.openxmlformats.org/officeDocument/2006/relationships/hyperlink" Target="https://iiif.bdrc.io/bdr:V1GS66030_I1GS66034::I1GS660340308.tif/full/max/0/default.png" TargetMode="External"/><Relationship Id="rId640" Type="http://schemas.openxmlformats.org/officeDocument/2006/relationships/hyperlink" Target="https://iiif.bdrc.io/bdr:V1GS66030_I1GS66033::I1GS660330036.tif/full/max/0/default.png" TargetMode="External"/><Relationship Id="rId1475" Type="http://schemas.openxmlformats.org/officeDocument/2006/relationships/hyperlink" Target="https://iiif.bdrc.io/bdr:V1GS66030_I1GS66034::I1GS660340309.tif/full/max/0/default.png" TargetMode="External"/><Relationship Id="rId4501" Type="http://schemas.openxmlformats.org/officeDocument/2006/relationships/hyperlink" Target="https://iiif.bdrc.io/bdr:V1GS66030_I1GS66039::I1GS660390172.tif/full/max/0/default.png" TargetMode="External"/><Relationship Id="rId1476" Type="http://schemas.openxmlformats.org/officeDocument/2006/relationships/hyperlink" Target="https://iiif.bdrc.io/bdr:V1GS66030_I1GS66034::I1GS660340310.tif/full/max/0/default.png" TargetMode="External"/><Relationship Id="rId4500" Type="http://schemas.openxmlformats.org/officeDocument/2006/relationships/hyperlink" Target="https://iiif.bdrc.io/bdr:V1GS66030_I1GS66039::I1GS660390171.tif/full/max/0/default.png" TargetMode="External"/><Relationship Id="rId1466" Type="http://schemas.openxmlformats.org/officeDocument/2006/relationships/hyperlink" Target="https://iiif.bdrc.io/bdr:V1GS66030_I1GS66034::I1GS660340300.tif/full/max/0/default.png" TargetMode="External"/><Relationship Id="rId2797" Type="http://schemas.openxmlformats.org/officeDocument/2006/relationships/hyperlink" Target="https://iiif.bdrc.io/bdr:V1GS66030_I1GS66036::I1GS660360421.tif/full/max/0/default.png" TargetMode="External"/><Relationship Id="rId1467" Type="http://schemas.openxmlformats.org/officeDocument/2006/relationships/hyperlink" Target="https://iiif.bdrc.io/bdr:V1GS66030_I1GS66034::I1GS660340301.tif/full/max/0/default.png" TargetMode="External"/><Relationship Id="rId2798" Type="http://schemas.openxmlformats.org/officeDocument/2006/relationships/hyperlink" Target="https://iiif.bdrc.io/bdr:V1GS66030_I1GS66036::I1GS660360422.tif/full/max/0/default.png" TargetMode="External"/><Relationship Id="rId1468" Type="http://schemas.openxmlformats.org/officeDocument/2006/relationships/hyperlink" Target="https://iiif.bdrc.io/bdr:V1GS66030_I1GS66034::I1GS660340302.tif/full/max/0/default.png" TargetMode="External"/><Relationship Id="rId2799" Type="http://schemas.openxmlformats.org/officeDocument/2006/relationships/hyperlink" Target="https://iiif.bdrc.io/bdr:V1GS66030_I1GS66036::I1GS660360423.tif/full/max/0/default.png" TargetMode="External"/><Relationship Id="rId1469" Type="http://schemas.openxmlformats.org/officeDocument/2006/relationships/hyperlink" Target="https://iiif.bdrc.io/bdr:V1GS66030_I1GS66034::I1GS660340303.tif/full/max/0/default.png" TargetMode="External"/><Relationship Id="rId635" Type="http://schemas.openxmlformats.org/officeDocument/2006/relationships/hyperlink" Target="https://iiif.bdrc.io/bdr:V1GS66030_I1GS66033::I1GS660330031.tif/full/max/0/default.png" TargetMode="External"/><Relationship Id="rId634" Type="http://schemas.openxmlformats.org/officeDocument/2006/relationships/hyperlink" Target="https://iiif.bdrc.io/bdr:V1GS66030_I1GS66033::I1GS660330030.tif/full/max/0/default.png" TargetMode="External"/><Relationship Id="rId633" Type="http://schemas.openxmlformats.org/officeDocument/2006/relationships/hyperlink" Target="https://iiif.bdrc.io/bdr:V1GS66030_I1GS66033::I1GS660330029.tif/full/max/0/default.png" TargetMode="External"/><Relationship Id="rId632" Type="http://schemas.openxmlformats.org/officeDocument/2006/relationships/hyperlink" Target="https://iiif.bdrc.io/bdr:V1GS66030_I1GS66033::I1GS660330028.tif/full/max/0/default.png" TargetMode="External"/><Relationship Id="rId639" Type="http://schemas.openxmlformats.org/officeDocument/2006/relationships/hyperlink" Target="https://iiif.bdrc.io/bdr:V1GS66030_I1GS66033::I1GS660330035.tif/full/max/0/default.png" TargetMode="External"/><Relationship Id="rId638" Type="http://schemas.openxmlformats.org/officeDocument/2006/relationships/hyperlink" Target="https://iiif.bdrc.io/bdr:V1GS66030_I1GS66033::I1GS660330034.tif/full/max/0/default.png" TargetMode="External"/><Relationship Id="rId637" Type="http://schemas.openxmlformats.org/officeDocument/2006/relationships/hyperlink" Target="https://iiif.bdrc.io/bdr:V1GS66030_I1GS66033::I1GS660330033.tif/full/max/0/default.png" TargetMode="External"/><Relationship Id="rId636" Type="http://schemas.openxmlformats.org/officeDocument/2006/relationships/hyperlink" Target="https://iiif.bdrc.io/bdr:V1GS66030_I1GS66033::I1GS660330032.tif/full/max/0/default.png" TargetMode="External"/><Relationship Id="rId2790" Type="http://schemas.openxmlformats.org/officeDocument/2006/relationships/hyperlink" Target="https://iiif.bdrc.io/bdr:V1GS66030_I1GS66036::I1GS660360414.tif/full/max/0/default.png" TargetMode="External"/><Relationship Id="rId1460" Type="http://schemas.openxmlformats.org/officeDocument/2006/relationships/hyperlink" Target="https://iiif.bdrc.io/bdr:V1GS66030_I1GS66034::I1GS660340294.tif/full/max/0/default.png" TargetMode="External"/><Relationship Id="rId2791" Type="http://schemas.openxmlformats.org/officeDocument/2006/relationships/hyperlink" Target="https://iiif.bdrc.io/bdr:V1GS66030_I1GS66036::I1GS660360415.tif/full/max/0/default.png" TargetMode="External"/><Relationship Id="rId1461" Type="http://schemas.openxmlformats.org/officeDocument/2006/relationships/hyperlink" Target="https://iiif.bdrc.io/bdr:V1GS66030_I1GS66034::I1GS660340295.tif/full/max/0/default.png" TargetMode="External"/><Relationship Id="rId2792" Type="http://schemas.openxmlformats.org/officeDocument/2006/relationships/hyperlink" Target="https://iiif.bdrc.io/bdr:V1GS66030_I1GS66036::I1GS660360416.tif/full/max/0/default.png" TargetMode="External"/><Relationship Id="rId631" Type="http://schemas.openxmlformats.org/officeDocument/2006/relationships/hyperlink" Target="https://iiif.bdrc.io/bdr:V1GS66030_I1GS66033::I1GS660330027.tif/full/max/0/default.png" TargetMode="External"/><Relationship Id="rId1462" Type="http://schemas.openxmlformats.org/officeDocument/2006/relationships/hyperlink" Target="https://iiif.bdrc.io/bdr:V1GS66030_I1GS66034::I1GS660340296.tif/full/max/0/default.png" TargetMode="External"/><Relationship Id="rId2793" Type="http://schemas.openxmlformats.org/officeDocument/2006/relationships/hyperlink" Target="https://iiif.bdrc.io/bdr:V1GS66030_I1GS66036::I1GS660360417.tif/full/max/0/default.png" TargetMode="External"/><Relationship Id="rId630" Type="http://schemas.openxmlformats.org/officeDocument/2006/relationships/hyperlink" Target="https://iiif.bdrc.io/bdr:V1GS66030_I1GS66033::I1GS660330026.tif/full/max/0/default.png" TargetMode="External"/><Relationship Id="rId1463" Type="http://schemas.openxmlformats.org/officeDocument/2006/relationships/hyperlink" Target="https://iiif.bdrc.io/bdr:V1GS66030_I1GS66034::I1GS660340297.tif/full/max/0/default.png" TargetMode="External"/><Relationship Id="rId2794" Type="http://schemas.openxmlformats.org/officeDocument/2006/relationships/hyperlink" Target="https://iiif.bdrc.io/bdr:V1GS66030_I1GS66036::I1GS660360418.tif/full/max/0/default.png" TargetMode="External"/><Relationship Id="rId1464" Type="http://schemas.openxmlformats.org/officeDocument/2006/relationships/hyperlink" Target="https://iiif.bdrc.io/bdr:V1GS66030_I1GS66034::I1GS660340298.tif/full/max/0/default.png" TargetMode="External"/><Relationship Id="rId2795" Type="http://schemas.openxmlformats.org/officeDocument/2006/relationships/hyperlink" Target="https://iiif.bdrc.io/bdr:V1GS66030_I1GS66036::I1GS660360419.tif/full/max/0/default.png" TargetMode="External"/><Relationship Id="rId1465" Type="http://schemas.openxmlformats.org/officeDocument/2006/relationships/hyperlink" Target="https://iiif.bdrc.io/bdr:V1GS66030_I1GS66034::I1GS660340299.tif/full/max/0/default.png" TargetMode="External"/><Relationship Id="rId2796" Type="http://schemas.openxmlformats.org/officeDocument/2006/relationships/hyperlink" Target="https://iiif.bdrc.io/bdr:V1GS66030_I1GS66036::I1GS660360420.tif/full/max/0/default.png" TargetMode="External"/><Relationship Id="rId1411" Type="http://schemas.openxmlformats.org/officeDocument/2006/relationships/hyperlink" Target="https://iiif.bdrc.io/bdr:V1GS66030_I1GS66034::I1GS660340245.tif/full/max/0/default.png" TargetMode="External"/><Relationship Id="rId2742" Type="http://schemas.openxmlformats.org/officeDocument/2006/relationships/hyperlink" Target="https://iiif.bdrc.io/bdr:V1GS66030_I1GS66036::I1GS660360366.tif/full/max/0/default.png" TargetMode="External"/><Relationship Id="rId1412" Type="http://schemas.openxmlformats.org/officeDocument/2006/relationships/hyperlink" Target="https://iiif.bdrc.io/bdr:V1GS66030_I1GS66034::I1GS660340246.tif/full/max/0/default.png" TargetMode="External"/><Relationship Id="rId2743" Type="http://schemas.openxmlformats.org/officeDocument/2006/relationships/hyperlink" Target="https://iiif.bdrc.io/bdr:V1GS66030_I1GS66036::I1GS660360367.tif/full/max/0/default.png" TargetMode="External"/><Relationship Id="rId1413" Type="http://schemas.openxmlformats.org/officeDocument/2006/relationships/hyperlink" Target="https://iiif.bdrc.io/bdr:V1GS66030_I1GS66034::I1GS660340247.tif/full/max/0/default.png" TargetMode="External"/><Relationship Id="rId2744" Type="http://schemas.openxmlformats.org/officeDocument/2006/relationships/hyperlink" Target="https://iiif.bdrc.io/bdr:V1GS66030_I1GS66036::I1GS660360368.tif/full/max/0/default.png" TargetMode="External"/><Relationship Id="rId1414" Type="http://schemas.openxmlformats.org/officeDocument/2006/relationships/hyperlink" Target="https://iiif.bdrc.io/bdr:V1GS66030_I1GS66034::I1GS660340248.tif/full/max/0/default.png" TargetMode="External"/><Relationship Id="rId2745" Type="http://schemas.openxmlformats.org/officeDocument/2006/relationships/hyperlink" Target="https://iiif.bdrc.io/bdr:V1GS66030_I1GS66036::I1GS660360369.tif/full/max/0/default.png" TargetMode="External"/><Relationship Id="rId1415" Type="http://schemas.openxmlformats.org/officeDocument/2006/relationships/hyperlink" Target="https://iiif.bdrc.io/bdr:V1GS66030_I1GS66034::I1GS660340249.tif/full/max/0/default.png" TargetMode="External"/><Relationship Id="rId2746" Type="http://schemas.openxmlformats.org/officeDocument/2006/relationships/hyperlink" Target="https://iiif.bdrc.io/bdr:V1GS66030_I1GS66036::I1GS660360370.tif/full/max/0/default.png" TargetMode="External"/><Relationship Id="rId1416" Type="http://schemas.openxmlformats.org/officeDocument/2006/relationships/hyperlink" Target="https://iiif.bdrc.io/bdr:V1GS66030_I1GS66034::I1GS660340250.tif/full/max/0/default.png" TargetMode="External"/><Relationship Id="rId2747" Type="http://schemas.openxmlformats.org/officeDocument/2006/relationships/hyperlink" Target="https://iiif.bdrc.io/bdr:V1GS66030_I1GS66036::I1GS660360371.tif/full/max/0/default.png" TargetMode="External"/><Relationship Id="rId1417" Type="http://schemas.openxmlformats.org/officeDocument/2006/relationships/hyperlink" Target="https://iiif.bdrc.io/bdr:V1GS66030_I1GS66034::I1GS660340251.tif/full/max/0/default.png" TargetMode="External"/><Relationship Id="rId2748" Type="http://schemas.openxmlformats.org/officeDocument/2006/relationships/hyperlink" Target="https://iiif.bdrc.io/bdr:V1GS66030_I1GS66036::I1GS660360372.tif/full/max/0/default.png" TargetMode="External"/><Relationship Id="rId1418" Type="http://schemas.openxmlformats.org/officeDocument/2006/relationships/hyperlink" Target="https://iiif.bdrc.io/bdr:V1GS66030_I1GS66034::I1GS660340252.tif/full/max/0/default.png" TargetMode="External"/><Relationship Id="rId2749" Type="http://schemas.openxmlformats.org/officeDocument/2006/relationships/hyperlink" Target="https://iiif.bdrc.io/bdr:V1GS66030_I1GS66036::I1GS660360373.tif/full/max/0/default.png" TargetMode="External"/><Relationship Id="rId1419" Type="http://schemas.openxmlformats.org/officeDocument/2006/relationships/hyperlink" Target="https://iiif.bdrc.io/bdr:V1GS66030_I1GS66034::I1GS660340253.tif/full/max/0/default.png" TargetMode="External"/><Relationship Id="rId2740" Type="http://schemas.openxmlformats.org/officeDocument/2006/relationships/hyperlink" Target="https://iiif.bdrc.io/bdr:V1GS66030_I1GS66036::I1GS660360364.tif/full/max/0/default.png" TargetMode="External"/><Relationship Id="rId1410" Type="http://schemas.openxmlformats.org/officeDocument/2006/relationships/hyperlink" Target="https://iiif.bdrc.io/bdr:V1GS66030_I1GS66034::I1GS660340244.tif/full/max/0/default.png" TargetMode="External"/><Relationship Id="rId2741" Type="http://schemas.openxmlformats.org/officeDocument/2006/relationships/hyperlink" Target="https://iiif.bdrc.io/bdr:V1GS66030_I1GS66036::I1GS660360365.tif/full/max/0/default.png" TargetMode="External"/><Relationship Id="rId1400" Type="http://schemas.openxmlformats.org/officeDocument/2006/relationships/hyperlink" Target="https://iiif.bdrc.io/bdr:V1GS66030_I1GS66034::I1GS660340234.tif/full/max/0/default.png" TargetMode="External"/><Relationship Id="rId2731" Type="http://schemas.openxmlformats.org/officeDocument/2006/relationships/hyperlink" Target="https://iiif.bdrc.io/bdr:V1GS66030_I1GS66036::I1GS660360355.tif/full/max/0/default.png" TargetMode="External"/><Relationship Id="rId1401" Type="http://schemas.openxmlformats.org/officeDocument/2006/relationships/hyperlink" Target="https://iiif.bdrc.io/bdr:V1GS66030_I1GS66034::I1GS660340235.tif/full/max/0/default.png" TargetMode="External"/><Relationship Id="rId2732" Type="http://schemas.openxmlformats.org/officeDocument/2006/relationships/hyperlink" Target="https://iiif.bdrc.io/bdr:V1GS66030_I1GS66036::I1GS660360356.tif/full/max/0/default.png" TargetMode="External"/><Relationship Id="rId1402" Type="http://schemas.openxmlformats.org/officeDocument/2006/relationships/hyperlink" Target="https://iiif.bdrc.io/bdr:V1GS66030_I1GS66034::I1GS660340236.tif/full/max/0/default.png" TargetMode="External"/><Relationship Id="rId2733" Type="http://schemas.openxmlformats.org/officeDocument/2006/relationships/hyperlink" Target="https://iiif.bdrc.io/bdr:V1GS66030_I1GS66036::I1GS660360357.tif/full/max/0/default.png" TargetMode="External"/><Relationship Id="rId1403" Type="http://schemas.openxmlformats.org/officeDocument/2006/relationships/hyperlink" Target="https://iiif.bdrc.io/bdr:V1GS66030_I1GS66034::I1GS660340237.tif/full/max/0/default.png" TargetMode="External"/><Relationship Id="rId2734" Type="http://schemas.openxmlformats.org/officeDocument/2006/relationships/hyperlink" Target="https://iiif.bdrc.io/bdr:V1GS66030_I1GS66036::I1GS660360358.tif/full/max/0/default.png" TargetMode="External"/><Relationship Id="rId1404" Type="http://schemas.openxmlformats.org/officeDocument/2006/relationships/hyperlink" Target="https://iiif.bdrc.io/bdr:V1GS66030_I1GS66034::I1GS660340238.tif/full/max/0/default.png" TargetMode="External"/><Relationship Id="rId2735" Type="http://schemas.openxmlformats.org/officeDocument/2006/relationships/hyperlink" Target="https://iiif.bdrc.io/bdr:V1GS66030_I1GS66036::I1GS660360359.tif/full/max/0/default.png" TargetMode="External"/><Relationship Id="rId1405" Type="http://schemas.openxmlformats.org/officeDocument/2006/relationships/hyperlink" Target="https://iiif.bdrc.io/bdr:V1GS66030_I1GS66034::I1GS660340239.tif/full/max/0/default.png" TargetMode="External"/><Relationship Id="rId2736" Type="http://schemas.openxmlformats.org/officeDocument/2006/relationships/hyperlink" Target="https://iiif.bdrc.io/bdr:V1GS66030_I1GS66036::I1GS660360360.tif/full/max/0/default.png" TargetMode="External"/><Relationship Id="rId1406" Type="http://schemas.openxmlformats.org/officeDocument/2006/relationships/hyperlink" Target="https://iiif.bdrc.io/bdr:V1GS66030_I1GS66034::I1GS660340240.tif/full/max/0/default.png" TargetMode="External"/><Relationship Id="rId2737" Type="http://schemas.openxmlformats.org/officeDocument/2006/relationships/hyperlink" Target="https://iiif.bdrc.io/bdr:V1GS66030_I1GS66036::I1GS660360361.tif/full/max/0/default.png" TargetMode="External"/><Relationship Id="rId1407" Type="http://schemas.openxmlformats.org/officeDocument/2006/relationships/hyperlink" Target="https://iiif.bdrc.io/bdr:V1GS66030_I1GS66034::I1GS660340241.tif/full/max/0/default.png" TargetMode="External"/><Relationship Id="rId2738" Type="http://schemas.openxmlformats.org/officeDocument/2006/relationships/hyperlink" Target="https://iiif.bdrc.io/bdr:V1GS66030_I1GS66036::I1GS660360362.tif/full/max/0/default.png" TargetMode="External"/><Relationship Id="rId1408" Type="http://schemas.openxmlformats.org/officeDocument/2006/relationships/hyperlink" Target="https://iiif.bdrc.io/bdr:V1GS66030_I1GS66034::I1GS660340242.tif/full/max/0/default.png" TargetMode="External"/><Relationship Id="rId2739" Type="http://schemas.openxmlformats.org/officeDocument/2006/relationships/hyperlink" Target="https://iiif.bdrc.io/bdr:V1GS66030_I1GS66036::I1GS660360363.tif/full/max/0/default.png" TargetMode="External"/><Relationship Id="rId1409" Type="http://schemas.openxmlformats.org/officeDocument/2006/relationships/hyperlink" Target="https://iiif.bdrc.io/bdr:V1GS66030_I1GS66034::I1GS660340243.tif/full/max/0/default.png" TargetMode="External"/><Relationship Id="rId2730" Type="http://schemas.openxmlformats.org/officeDocument/2006/relationships/hyperlink" Target="https://iiif.bdrc.io/bdr:V1GS66030_I1GS66036::I1GS660360354.tif/full/max/0/default.png" TargetMode="External"/><Relationship Id="rId1433" Type="http://schemas.openxmlformats.org/officeDocument/2006/relationships/hyperlink" Target="https://iiif.bdrc.io/bdr:V1GS66030_I1GS66034::I1GS660340267.tif/full/max/0/default.png" TargetMode="External"/><Relationship Id="rId2764" Type="http://schemas.openxmlformats.org/officeDocument/2006/relationships/hyperlink" Target="https://iiif.bdrc.io/bdr:V1GS66030_I1GS66036::I1GS660360388.tif/full/max/0/default.png" TargetMode="External"/><Relationship Id="rId1434" Type="http://schemas.openxmlformats.org/officeDocument/2006/relationships/hyperlink" Target="https://iiif.bdrc.io/bdr:V1GS66030_I1GS66034::I1GS660340268.tif/full/max/0/default.png" TargetMode="External"/><Relationship Id="rId2765" Type="http://schemas.openxmlformats.org/officeDocument/2006/relationships/hyperlink" Target="https://iiif.bdrc.io/bdr:V1GS66030_I1GS66036::I1GS660360389.tif/full/max/0/default.png" TargetMode="External"/><Relationship Id="rId1435" Type="http://schemas.openxmlformats.org/officeDocument/2006/relationships/hyperlink" Target="https://iiif.bdrc.io/bdr:V1GS66030_I1GS66034::I1GS660340269.tif/full/max/0/default.png" TargetMode="External"/><Relationship Id="rId2766" Type="http://schemas.openxmlformats.org/officeDocument/2006/relationships/hyperlink" Target="https://iiif.bdrc.io/bdr:V1GS66030_I1GS66036::I1GS660360390.tif/full/max/0/default.png" TargetMode="External"/><Relationship Id="rId1436" Type="http://schemas.openxmlformats.org/officeDocument/2006/relationships/hyperlink" Target="https://iiif.bdrc.io/bdr:V1GS66030_I1GS66034::I1GS660340270.tif/full/max/0/default.png" TargetMode="External"/><Relationship Id="rId2767" Type="http://schemas.openxmlformats.org/officeDocument/2006/relationships/hyperlink" Target="https://iiif.bdrc.io/bdr:V1GS66030_I1GS66036::I1GS660360391.tif/full/max/0/default.png" TargetMode="External"/><Relationship Id="rId1437" Type="http://schemas.openxmlformats.org/officeDocument/2006/relationships/hyperlink" Target="https://iiif.bdrc.io/bdr:V1GS66030_I1GS66034::I1GS660340271.tif/full/max/0/default.png" TargetMode="External"/><Relationship Id="rId2768" Type="http://schemas.openxmlformats.org/officeDocument/2006/relationships/hyperlink" Target="https://iiif.bdrc.io/bdr:V1GS66030_I1GS66036::I1GS660360392.tif/full/max/0/default.png" TargetMode="External"/><Relationship Id="rId1438" Type="http://schemas.openxmlformats.org/officeDocument/2006/relationships/hyperlink" Target="https://iiif.bdrc.io/bdr:V1GS66030_I1GS66034::I1GS660340272.tif/full/max/0/default.png" TargetMode="External"/><Relationship Id="rId2769" Type="http://schemas.openxmlformats.org/officeDocument/2006/relationships/hyperlink" Target="https://iiif.bdrc.io/bdr:V1GS66030_I1GS66036::I1GS660360393.tif/full/max/0/default.png" TargetMode="External"/><Relationship Id="rId1439" Type="http://schemas.openxmlformats.org/officeDocument/2006/relationships/hyperlink" Target="https://iiif.bdrc.io/bdr:V1GS66030_I1GS66034::I1GS660340273.tif/full/max/0/default.png" TargetMode="External"/><Relationship Id="rId609" Type="http://schemas.openxmlformats.org/officeDocument/2006/relationships/hyperlink" Target="https://iiif.bdrc.io/bdr:V1GS66030_I1GS66033::I1GS660330005.tif/full/max/0/default.png" TargetMode="External"/><Relationship Id="rId608" Type="http://schemas.openxmlformats.org/officeDocument/2006/relationships/hyperlink" Target="https://iiif.bdrc.io/bdr:V1GS66030_I1GS66033::I1GS660330004.tif/full/max/0/default.png" TargetMode="External"/><Relationship Id="rId607" Type="http://schemas.openxmlformats.org/officeDocument/2006/relationships/hyperlink" Target="https://iiif.bdrc.io/bdr:V1GS66030_I1GS66033::I1GS660330003.tif/full/max/0/default.png" TargetMode="External"/><Relationship Id="rId602" Type="http://schemas.openxmlformats.org/officeDocument/2006/relationships/hyperlink" Target="https://iiif.bdrc.io/bdr:V1GS66030_I1GS66032::I1GS660320604.tif/full/max/0/default.png" TargetMode="External"/><Relationship Id="rId601" Type="http://schemas.openxmlformats.org/officeDocument/2006/relationships/hyperlink" Target="https://iiif.bdrc.io/bdr:V1GS66030_I1GS66032::I1GS660320603.tif/full/max/0/default.png" TargetMode="External"/><Relationship Id="rId600" Type="http://schemas.openxmlformats.org/officeDocument/2006/relationships/hyperlink" Target="https://iiif.bdrc.io/bdr:V1GS66030_I1GS66032::I1GS660320602.tif/full/max/0/default.png" TargetMode="External"/><Relationship Id="rId606" Type="http://schemas.openxmlformats.org/officeDocument/2006/relationships/hyperlink" Target="https://iiif.bdrc.io/bdr:V1GS66030_I1GS66032::I1GS660320608.tif/full/max/0/default.png" TargetMode="External"/><Relationship Id="rId605" Type="http://schemas.openxmlformats.org/officeDocument/2006/relationships/hyperlink" Target="https://iiif.bdrc.io/bdr:V1GS66030_I1GS66032::I1GS660320607.tif/full/max/0/default.png" TargetMode="External"/><Relationship Id="rId604" Type="http://schemas.openxmlformats.org/officeDocument/2006/relationships/hyperlink" Target="https://iiif.bdrc.io/bdr:V1GS66030_I1GS66032::I1GS660320606.tif/full/max/0/default.png" TargetMode="External"/><Relationship Id="rId603" Type="http://schemas.openxmlformats.org/officeDocument/2006/relationships/hyperlink" Target="https://iiif.bdrc.io/bdr:V1GS66030_I1GS66032::I1GS660320605.tif/full/max/0/default.png" TargetMode="External"/><Relationship Id="rId2760" Type="http://schemas.openxmlformats.org/officeDocument/2006/relationships/hyperlink" Target="https://iiif.bdrc.io/bdr:V1GS66030_I1GS66036::I1GS660360384.tif/full/max/0/default.png" TargetMode="External"/><Relationship Id="rId1430" Type="http://schemas.openxmlformats.org/officeDocument/2006/relationships/hyperlink" Target="https://iiif.bdrc.io/bdr:V1GS66030_I1GS66034::I1GS660340264.tif/full/max/0/default.png" TargetMode="External"/><Relationship Id="rId2761" Type="http://schemas.openxmlformats.org/officeDocument/2006/relationships/hyperlink" Target="https://iiif.bdrc.io/bdr:V1GS66030_I1GS66036::I1GS660360385.tif/full/max/0/default.png" TargetMode="External"/><Relationship Id="rId1431" Type="http://schemas.openxmlformats.org/officeDocument/2006/relationships/hyperlink" Target="https://iiif.bdrc.io/bdr:V1GS66030_I1GS66034::I1GS660340265.tif/full/max/0/default.png" TargetMode="External"/><Relationship Id="rId2762" Type="http://schemas.openxmlformats.org/officeDocument/2006/relationships/hyperlink" Target="https://iiif.bdrc.io/bdr:V1GS66030_I1GS66036::I1GS660360386.tif/full/max/0/default.png" TargetMode="External"/><Relationship Id="rId1432" Type="http://schemas.openxmlformats.org/officeDocument/2006/relationships/hyperlink" Target="https://iiif.bdrc.io/bdr:V1GS66030_I1GS66034::I1GS660340266.tif/full/max/0/default.png" TargetMode="External"/><Relationship Id="rId2763" Type="http://schemas.openxmlformats.org/officeDocument/2006/relationships/hyperlink" Target="https://iiif.bdrc.io/bdr:V1GS66030_I1GS66036::I1GS660360387.tif/full/max/0/default.png" TargetMode="External"/><Relationship Id="rId1422" Type="http://schemas.openxmlformats.org/officeDocument/2006/relationships/hyperlink" Target="https://iiif.bdrc.io/bdr:V1GS66030_I1GS66034::I1GS660340256.tif/full/max/0/default.png" TargetMode="External"/><Relationship Id="rId2753" Type="http://schemas.openxmlformats.org/officeDocument/2006/relationships/hyperlink" Target="https://iiif.bdrc.io/bdr:V1GS66030_I1GS66036::I1GS660360377.tif/full/max/0/default.png" TargetMode="External"/><Relationship Id="rId1423" Type="http://schemas.openxmlformats.org/officeDocument/2006/relationships/hyperlink" Target="https://iiif.bdrc.io/bdr:V1GS66030_I1GS66034::I1GS660340257.tif/full/max/0/default.png" TargetMode="External"/><Relationship Id="rId2754" Type="http://schemas.openxmlformats.org/officeDocument/2006/relationships/hyperlink" Target="https://iiif.bdrc.io/bdr:V1GS66030_I1GS66036::I1GS660360378.tif/full/max/0/default.png" TargetMode="External"/><Relationship Id="rId1424" Type="http://schemas.openxmlformats.org/officeDocument/2006/relationships/hyperlink" Target="https://iiif.bdrc.io/bdr:V1GS66030_I1GS66034::I1GS660340258.tif/full/max/0/default.png" TargetMode="External"/><Relationship Id="rId2755" Type="http://schemas.openxmlformats.org/officeDocument/2006/relationships/hyperlink" Target="https://iiif.bdrc.io/bdr:V1GS66030_I1GS66036::I1GS660360379.tif/full/max/0/default.png" TargetMode="External"/><Relationship Id="rId1425" Type="http://schemas.openxmlformats.org/officeDocument/2006/relationships/hyperlink" Target="https://iiif.bdrc.io/bdr:V1GS66030_I1GS66034::I1GS660340259.tif/full/max/0/default.png" TargetMode="External"/><Relationship Id="rId2756" Type="http://schemas.openxmlformats.org/officeDocument/2006/relationships/hyperlink" Target="https://iiif.bdrc.io/bdr:V1GS66030_I1GS66036::I1GS660360380.tif/full/max/0/default.png" TargetMode="External"/><Relationship Id="rId1426" Type="http://schemas.openxmlformats.org/officeDocument/2006/relationships/hyperlink" Target="https://iiif.bdrc.io/bdr:V1GS66030_I1GS66034::I1GS660340260.tif/full/max/0/default.png" TargetMode="External"/><Relationship Id="rId2757" Type="http://schemas.openxmlformats.org/officeDocument/2006/relationships/hyperlink" Target="https://iiif.bdrc.io/bdr:V1GS66030_I1GS66036::I1GS660360381.tif/full/max/0/default.png" TargetMode="External"/><Relationship Id="rId1427" Type="http://schemas.openxmlformats.org/officeDocument/2006/relationships/hyperlink" Target="https://iiif.bdrc.io/bdr:V1GS66030_I1GS66034::I1GS660340261.tif/full/max/0/default.png" TargetMode="External"/><Relationship Id="rId2758" Type="http://schemas.openxmlformats.org/officeDocument/2006/relationships/hyperlink" Target="https://iiif.bdrc.io/bdr:V1GS66030_I1GS66036::I1GS660360382.tif/full/max/0/default.png" TargetMode="External"/><Relationship Id="rId1428" Type="http://schemas.openxmlformats.org/officeDocument/2006/relationships/hyperlink" Target="https://iiif.bdrc.io/bdr:V1GS66030_I1GS66034::I1GS660340262.tif/full/max/0/default.png" TargetMode="External"/><Relationship Id="rId2759" Type="http://schemas.openxmlformats.org/officeDocument/2006/relationships/hyperlink" Target="https://iiif.bdrc.io/bdr:V1GS66030_I1GS66036::I1GS660360383.tif/full/max/0/default.png" TargetMode="External"/><Relationship Id="rId1429" Type="http://schemas.openxmlformats.org/officeDocument/2006/relationships/hyperlink" Target="https://iiif.bdrc.io/bdr:V1GS66030_I1GS66034::I1GS660340263.tif/full/max/0/default.png" TargetMode="External"/><Relationship Id="rId2750" Type="http://schemas.openxmlformats.org/officeDocument/2006/relationships/hyperlink" Target="https://iiif.bdrc.io/bdr:V1GS66030_I1GS66036::I1GS660360374.tif/full/max/0/default.png" TargetMode="External"/><Relationship Id="rId1420" Type="http://schemas.openxmlformats.org/officeDocument/2006/relationships/hyperlink" Target="https://iiif.bdrc.io/bdr:V1GS66030_I1GS66034::I1GS660340254.tif/full/max/0/default.png" TargetMode="External"/><Relationship Id="rId2751" Type="http://schemas.openxmlformats.org/officeDocument/2006/relationships/hyperlink" Target="https://iiif.bdrc.io/bdr:V1GS66030_I1GS66036::I1GS660360375.tif/full/max/0/default.png" TargetMode="External"/><Relationship Id="rId1421" Type="http://schemas.openxmlformats.org/officeDocument/2006/relationships/hyperlink" Target="https://iiif.bdrc.io/bdr:V1GS66030_I1GS66034::I1GS660340255.tif/full/max/0/default.png" TargetMode="External"/><Relationship Id="rId2752" Type="http://schemas.openxmlformats.org/officeDocument/2006/relationships/hyperlink" Target="https://iiif.bdrc.io/bdr:V1GS66030_I1GS66036::I1GS660360376.tif/full/max/0/default.png" TargetMode="External"/><Relationship Id="rId3238" Type="http://schemas.openxmlformats.org/officeDocument/2006/relationships/hyperlink" Target="https://iiif.bdrc.io/bdr:V1GS66030_I1GS66037::I1GS660370213.tif/full/max/0/default.png" TargetMode="External"/><Relationship Id="rId4569" Type="http://schemas.openxmlformats.org/officeDocument/2006/relationships/hyperlink" Target="https://iiif.bdrc.io/bdr:V1GS66030_I1GS66039::I1GS660390240.tif/full/max/0/default.png" TargetMode="External"/><Relationship Id="rId3237" Type="http://schemas.openxmlformats.org/officeDocument/2006/relationships/hyperlink" Target="https://iiif.bdrc.io/bdr:V1GS66030_I1GS66037::I1GS660370212.tif/full/max/0/default.png" TargetMode="External"/><Relationship Id="rId4568" Type="http://schemas.openxmlformats.org/officeDocument/2006/relationships/hyperlink" Target="https://iiif.bdrc.io/bdr:V1GS66030_I1GS66039::I1GS660390239.tif/full/max/0/default.png" TargetMode="External"/><Relationship Id="rId3239" Type="http://schemas.openxmlformats.org/officeDocument/2006/relationships/hyperlink" Target="https://iiif.bdrc.io/bdr:V1GS66030_I1GS66037::I1GS660370214.tif/full/max/0/default.png" TargetMode="External"/><Relationship Id="rId3230" Type="http://schemas.openxmlformats.org/officeDocument/2006/relationships/hyperlink" Target="https://iiif.bdrc.io/bdr:V1GS66030_I1GS66037::I1GS660370205.tif/full/max/0/default.png" TargetMode="External"/><Relationship Id="rId4561" Type="http://schemas.openxmlformats.org/officeDocument/2006/relationships/hyperlink" Target="https://iiif.bdrc.io/bdr:V1GS66030_I1GS66039::I1GS660390232.tif/full/max/0/default.png" TargetMode="External"/><Relationship Id="rId4560" Type="http://schemas.openxmlformats.org/officeDocument/2006/relationships/hyperlink" Target="https://iiif.bdrc.io/bdr:V1GS66030_I1GS66039::I1GS660390231.tif/full/max/0/default.png" TargetMode="External"/><Relationship Id="rId3232" Type="http://schemas.openxmlformats.org/officeDocument/2006/relationships/hyperlink" Target="https://iiif.bdrc.io/bdr:V1GS66030_I1GS66037::I1GS660370207.tif/full/max/0/default.png" TargetMode="External"/><Relationship Id="rId4563" Type="http://schemas.openxmlformats.org/officeDocument/2006/relationships/hyperlink" Target="https://iiif.bdrc.io/bdr:V1GS66030_I1GS66039::I1GS660390234.tif/full/max/0/default.png" TargetMode="External"/><Relationship Id="rId3231" Type="http://schemas.openxmlformats.org/officeDocument/2006/relationships/hyperlink" Target="https://iiif.bdrc.io/bdr:V1GS66030_I1GS66037::I1GS660370206.tif/full/max/0/default.png" TargetMode="External"/><Relationship Id="rId4562" Type="http://schemas.openxmlformats.org/officeDocument/2006/relationships/hyperlink" Target="https://iiif.bdrc.io/bdr:V1GS66030_I1GS66039::I1GS660390233.tif/full/max/0/default.png" TargetMode="External"/><Relationship Id="rId3234" Type="http://schemas.openxmlformats.org/officeDocument/2006/relationships/hyperlink" Target="https://iiif.bdrc.io/bdr:V1GS66030_I1GS66037::I1GS660370209.tif/full/max/0/default.png" TargetMode="External"/><Relationship Id="rId4565" Type="http://schemas.openxmlformats.org/officeDocument/2006/relationships/hyperlink" Target="https://iiif.bdrc.io/bdr:V1GS66030_I1GS66039::I1GS660390236.tif/full/max/0/default.png" TargetMode="External"/><Relationship Id="rId3233" Type="http://schemas.openxmlformats.org/officeDocument/2006/relationships/hyperlink" Target="https://iiif.bdrc.io/bdr:V1GS66030_I1GS66037::I1GS660370208.tif/full/max/0/default.png" TargetMode="External"/><Relationship Id="rId4564" Type="http://schemas.openxmlformats.org/officeDocument/2006/relationships/hyperlink" Target="https://iiif.bdrc.io/bdr:V1GS66030_I1GS66039::I1GS660390235.tif/full/max/0/default.png" TargetMode="External"/><Relationship Id="rId3236" Type="http://schemas.openxmlformats.org/officeDocument/2006/relationships/hyperlink" Target="https://iiif.bdrc.io/bdr:V1GS66030_I1GS66037::I1GS660370211.tif/full/max/0/default.png" TargetMode="External"/><Relationship Id="rId4567" Type="http://schemas.openxmlformats.org/officeDocument/2006/relationships/hyperlink" Target="https://iiif.bdrc.io/bdr:V1GS66030_I1GS66039::I1GS660390238.tif/full/max/0/default.png" TargetMode="External"/><Relationship Id="rId3235" Type="http://schemas.openxmlformats.org/officeDocument/2006/relationships/hyperlink" Target="https://iiif.bdrc.io/bdr:V1GS66030_I1GS66037::I1GS660370210.tif/full/max/0/default.png" TargetMode="External"/><Relationship Id="rId4566" Type="http://schemas.openxmlformats.org/officeDocument/2006/relationships/hyperlink" Target="https://iiif.bdrc.io/bdr:V1GS66030_I1GS66039::I1GS660390237.tif/full/max/0/default.png" TargetMode="External"/><Relationship Id="rId3227" Type="http://schemas.openxmlformats.org/officeDocument/2006/relationships/hyperlink" Target="https://iiif.bdrc.io/bdr:V1GS66030_I1GS66037::I1GS660370202.tif/full/max/0/default.png" TargetMode="External"/><Relationship Id="rId4558" Type="http://schemas.openxmlformats.org/officeDocument/2006/relationships/hyperlink" Target="https://iiif.bdrc.io/bdr:V1GS66030_I1GS66039::I1GS660390229.tif/full/max/0/default.png" TargetMode="External"/><Relationship Id="rId3226" Type="http://schemas.openxmlformats.org/officeDocument/2006/relationships/hyperlink" Target="https://iiif.bdrc.io/bdr:V1GS66030_I1GS66037::I1GS660370201.tif/full/max/0/default.png" TargetMode="External"/><Relationship Id="rId4557" Type="http://schemas.openxmlformats.org/officeDocument/2006/relationships/hyperlink" Target="https://iiif.bdrc.io/bdr:V1GS66030_I1GS66039::I1GS660390228.tif/full/max/0/default.png" TargetMode="External"/><Relationship Id="rId3229" Type="http://schemas.openxmlformats.org/officeDocument/2006/relationships/hyperlink" Target="https://iiif.bdrc.io/bdr:V1GS66030_I1GS66037::I1GS660370204.tif/full/max/0/default.png" TargetMode="External"/><Relationship Id="rId3228" Type="http://schemas.openxmlformats.org/officeDocument/2006/relationships/hyperlink" Target="https://iiif.bdrc.io/bdr:V1GS66030_I1GS66037::I1GS660370203.tif/full/max/0/default.png" TargetMode="External"/><Relationship Id="rId4559" Type="http://schemas.openxmlformats.org/officeDocument/2006/relationships/hyperlink" Target="https://iiif.bdrc.io/bdr:V1GS66030_I1GS66039::I1GS660390230.tif/full/max/0/default.png" TargetMode="External"/><Relationship Id="rId699" Type="http://schemas.openxmlformats.org/officeDocument/2006/relationships/hyperlink" Target="https://iiif.bdrc.io/bdr:V1GS66030_I1GS66033::I1GS660330095.tif/full/max/0/default.png" TargetMode="External"/><Relationship Id="rId698" Type="http://schemas.openxmlformats.org/officeDocument/2006/relationships/hyperlink" Target="https://iiif.bdrc.io/bdr:V1GS66030_I1GS66033::I1GS660330094.tif/full/max/0/default.png" TargetMode="External"/><Relationship Id="rId693" Type="http://schemas.openxmlformats.org/officeDocument/2006/relationships/hyperlink" Target="https://iiif.bdrc.io/bdr:V1GS66030_I1GS66033::I1GS660330089.tif/full/max/0/default.png" TargetMode="External"/><Relationship Id="rId4550" Type="http://schemas.openxmlformats.org/officeDocument/2006/relationships/hyperlink" Target="https://iiif.bdrc.io/bdr:V1GS66030_I1GS66039::I1GS660390221.tif/full/max/0/default.png" TargetMode="External"/><Relationship Id="rId692" Type="http://schemas.openxmlformats.org/officeDocument/2006/relationships/hyperlink" Target="https://iiif.bdrc.io/bdr:V1GS66030_I1GS66033::I1GS660330088.tif/full/max/0/default.png" TargetMode="External"/><Relationship Id="rId691" Type="http://schemas.openxmlformats.org/officeDocument/2006/relationships/hyperlink" Target="https://iiif.bdrc.io/bdr:V1GS66030_I1GS66033::I1GS660330087.tif/full/max/0/default.png" TargetMode="External"/><Relationship Id="rId3221" Type="http://schemas.openxmlformats.org/officeDocument/2006/relationships/hyperlink" Target="https://iiif.bdrc.io/bdr:V1GS66030_I1GS66037::I1GS660370196.tif/full/max/0/default.png" TargetMode="External"/><Relationship Id="rId4552" Type="http://schemas.openxmlformats.org/officeDocument/2006/relationships/hyperlink" Target="https://iiif.bdrc.io/bdr:V1GS66030_I1GS66039::I1GS660390223.tif/full/max/0/default.png" TargetMode="External"/><Relationship Id="rId690" Type="http://schemas.openxmlformats.org/officeDocument/2006/relationships/hyperlink" Target="https://iiif.bdrc.io/bdr:V1GS66030_I1GS66033::I1GS660330086.tif/full/max/0/default.png" TargetMode="External"/><Relationship Id="rId3220" Type="http://schemas.openxmlformats.org/officeDocument/2006/relationships/hyperlink" Target="https://iiif.bdrc.io/bdr:V1GS66030_I1GS66037::I1GS660370195.tif/full/max/0/default.png" TargetMode="External"/><Relationship Id="rId4551" Type="http://schemas.openxmlformats.org/officeDocument/2006/relationships/hyperlink" Target="https://iiif.bdrc.io/bdr:V1GS66030_I1GS66039::I1GS660390222.tif/full/max/0/default.png" TargetMode="External"/><Relationship Id="rId697" Type="http://schemas.openxmlformats.org/officeDocument/2006/relationships/hyperlink" Target="https://iiif.bdrc.io/bdr:V1GS66030_I1GS66033::I1GS660330093.tif/full/max/0/default.png" TargetMode="External"/><Relationship Id="rId3223" Type="http://schemas.openxmlformats.org/officeDocument/2006/relationships/hyperlink" Target="https://iiif.bdrc.io/bdr:V1GS66030_I1GS66037::I1GS660370198.tif/full/max/0/default.png" TargetMode="External"/><Relationship Id="rId4554" Type="http://schemas.openxmlformats.org/officeDocument/2006/relationships/hyperlink" Target="https://iiif.bdrc.io/bdr:V1GS66030_I1GS66039::I1GS660390225.tif/full/max/0/default.png" TargetMode="External"/><Relationship Id="rId696" Type="http://schemas.openxmlformats.org/officeDocument/2006/relationships/hyperlink" Target="https://iiif.bdrc.io/bdr:V1GS66030_I1GS66033::I1GS660330092.tif/full/max/0/default.png" TargetMode="External"/><Relationship Id="rId3222" Type="http://schemas.openxmlformats.org/officeDocument/2006/relationships/hyperlink" Target="https://iiif.bdrc.io/bdr:V1GS66030_I1GS66037::I1GS660370197.tif/full/max/0/default.png" TargetMode="External"/><Relationship Id="rId4553" Type="http://schemas.openxmlformats.org/officeDocument/2006/relationships/hyperlink" Target="https://iiif.bdrc.io/bdr:V1GS66030_I1GS66039::I1GS660390224.tif/full/max/0/default.png" TargetMode="External"/><Relationship Id="rId695" Type="http://schemas.openxmlformats.org/officeDocument/2006/relationships/hyperlink" Target="https://iiif.bdrc.io/bdr:V1GS66030_I1GS66033::I1GS660330091.tif/full/max/0/default.png" TargetMode="External"/><Relationship Id="rId3225" Type="http://schemas.openxmlformats.org/officeDocument/2006/relationships/hyperlink" Target="https://iiif.bdrc.io/bdr:V1GS66030_I1GS66037::I1GS660370200.tif/full/max/0/default.png" TargetMode="External"/><Relationship Id="rId4556" Type="http://schemas.openxmlformats.org/officeDocument/2006/relationships/hyperlink" Target="https://iiif.bdrc.io/bdr:V1GS66030_I1GS66039::I1GS660390227.tif/full/max/0/default.png" TargetMode="External"/><Relationship Id="rId694" Type="http://schemas.openxmlformats.org/officeDocument/2006/relationships/hyperlink" Target="https://iiif.bdrc.io/bdr:V1GS66030_I1GS66033::I1GS660330090.tif/full/max/0/default.png" TargetMode="External"/><Relationship Id="rId3224" Type="http://schemas.openxmlformats.org/officeDocument/2006/relationships/hyperlink" Target="https://iiif.bdrc.io/bdr:V1GS66030_I1GS66037::I1GS660370199.tif/full/max/0/default.png" TargetMode="External"/><Relationship Id="rId4555" Type="http://schemas.openxmlformats.org/officeDocument/2006/relationships/hyperlink" Target="https://iiif.bdrc.io/bdr:V1GS66030_I1GS66039::I1GS660390226.tif/full/max/0/default.png" TargetMode="External"/><Relationship Id="rId3259" Type="http://schemas.openxmlformats.org/officeDocument/2006/relationships/hyperlink" Target="https://iiif.bdrc.io/bdr:V1GS66030_I1GS66037::I1GS660370234.tif/full/max/0/default.png" TargetMode="External"/><Relationship Id="rId3250" Type="http://schemas.openxmlformats.org/officeDocument/2006/relationships/hyperlink" Target="https://iiif.bdrc.io/bdr:V1GS66030_I1GS66037::I1GS660370225.tif/full/max/0/default.png" TargetMode="External"/><Relationship Id="rId4581" Type="http://schemas.openxmlformats.org/officeDocument/2006/relationships/hyperlink" Target="https://iiif.bdrc.io/bdr:V1GS66030_I1GS66039::I1GS660390252.tif/full/max/0/default.png" TargetMode="External"/><Relationship Id="rId4580" Type="http://schemas.openxmlformats.org/officeDocument/2006/relationships/hyperlink" Target="https://iiif.bdrc.io/bdr:V1GS66030_I1GS66039::I1GS660390251.tif/full/max/0/default.png" TargetMode="External"/><Relationship Id="rId3252" Type="http://schemas.openxmlformats.org/officeDocument/2006/relationships/hyperlink" Target="https://iiif.bdrc.io/bdr:V1GS66030_I1GS66037::I1GS660370227.tif/full/max/0/default.png" TargetMode="External"/><Relationship Id="rId4583" Type="http://schemas.openxmlformats.org/officeDocument/2006/relationships/hyperlink" Target="https://iiif.bdrc.io/bdr:V1GS66030_I1GS66039::I1GS660390254.tif/full/max/0/default.png" TargetMode="External"/><Relationship Id="rId3251" Type="http://schemas.openxmlformats.org/officeDocument/2006/relationships/hyperlink" Target="https://iiif.bdrc.io/bdr:V1GS66030_I1GS66037::I1GS660370226.tif/full/max/0/default.png" TargetMode="External"/><Relationship Id="rId4582" Type="http://schemas.openxmlformats.org/officeDocument/2006/relationships/hyperlink" Target="https://iiif.bdrc.io/bdr:V1GS66030_I1GS66039::I1GS660390253.tif/full/max/0/default.png" TargetMode="External"/><Relationship Id="rId3254" Type="http://schemas.openxmlformats.org/officeDocument/2006/relationships/hyperlink" Target="https://iiif.bdrc.io/bdr:V1GS66030_I1GS66037::I1GS660370229.tif/full/max/0/default.png" TargetMode="External"/><Relationship Id="rId4585" Type="http://schemas.openxmlformats.org/officeDocument/2006/relationships/hyperlink" Target="https://iiif.bdrc.io/bdr:V1GS66030_I1GS66039::I1GS660390256.tif/full/max/0/default.png" TargetMode="External"/><Relationship Id="rId3253" Type="http://schemas.openxmlformats.org/officeDocument/2006/relationships/hyperlink" Target="https://iiif.bdrc.io/bdr:V1GS66030_I1GS66037::I1GS660370228.tif/full/max/0/default.png" TargetMode="External"/><Relationship Id="rId4584" Type="http://schemas.openxmlformats.org/officeDocument/2006/relationships/hyperlink" Target="https://iiif.bdrc.io/bdr:V1GS66030_I1GS66039::I1GS660390255.tif/full/max/0/default.png" TargetMode="External"/><Relationship Id="rId3256" Type="http://schemas.openxmlformats.org/officeDocument/2006/relationships/hyperlink" Target="https://iiif.bdrc.io/bdr:V1GS66030_I1GS66037::I1GS660370231.tif/full/max/0/default.png" TargetMode="External"/><Relationship Id="rId4587" Type="http://schemas.openxmlformats.org/officeDocument/2006/relationships/hyperlink" Target="https://iiif.bdrc.io/bdr:V1GS66030_I1GS66039::I1GS660390258.tif/full/max/0/default.png" TargetMode="External"/><Relationship Id="rId3255" Type="http://schemas.openxmlformats.org/officeDocument/2006/relationships/hyperlink" Target="https://iiif.bdrc.io/bdr:V1GS66030_I1GS66037::I1GS660370230.tif/full/max/0/default.png" TargetMode="External"/><Relationship Id="rId4586" Type="http://schemas.openxmlformats.org/officeDocument/2006/relationships/hyperlink" Target="https://iiif.bdrc.io/bdr:V1GS66030_I1GS66039::I1GS660390257.tif/full/max/0/default.png" TargetMode="External"/><Relationship Id="rId3258" Type="http://schemas.openxmlformats.org/officeDocument/2006/relationships/hyperlink" Target="https://iiif.bdrc.io/bdr:V1GS66030_I1GS66037::I1GS660370233.tif/full/max/0/default.png" TargetMode="External"/><Relationship Id="rId4589" Type="http://schemas.openxmlformats.org/officeDocument/2006/relationships/hyperlink" Target="https://iiif.bdrc.io/bdr:V1GS66030_I1GS66039::I1GS660390260.tif/full/max/0/default.png" TargetMode="External"/><Relationship Id="rId3257" Type="http://schemas.openxmlformats.org/officeDocument/2006/relationships/hyperlink" Target="https://iiif.bdrc.io/bdr:V1GS66030_I1GS66037::I1GS660370232.tif/full/max/0/default.png" TargetMode="External"/><Relationship Id="rId4588" Type="http://schemas.openxmlformats.org/officeDocument/2006/relationships/hyperlink" Target="https://iiif.bdrc.io/bdr:V1GS66030_I1GS66039::I1GS660390259.tif/full/max/0/default.png" TargetMode="External"/><Relationship Id="rId3249" Type="http://schemas.openxmlformats.org/officeDocument/2006/relationships/hyperlink" Target="https://iiif.bdrc.io/bdr:V1GS66030_I1GS66037::I1GS660370224.tif/full/max/0/default.png" TargetMode="External"/><Relationship Id="rId3248" Type="http://schemas.openxmlformats.org/officeDocument/2006/relationships/hyperlink" Target="https://iiif.bdrc.io/bdr:V1GS66030_I1GS66037::I1GS660370223.tif/full/max/0/default.png" TargetMode="External"/><Relationship Id="rId4579" Type="http://schemas.openxmlformats.org/officeDocument/2006/relationships/hyperlink" Target="https://iiif.bdrc.io/bdr:V1GS66030_I1GS66039::I1GS660390250.tif/full/max/0/default.png" TargetMode="External"/><Relationship Id="rId4570" Type="http://schemas.openxmlformats.org/officeDocument/2006/relationships/hyperlink" Target="https://iiif.bdrc.io/bdr:V1GS66030_I1GS66039::I1GS660390241.tif/full/max/0/default.png" TargetMode="External"/><Relationship Id="rId3241" Type="http://schemas.openxmlformats.org/officeDocument/2006/relationships/hyperlink" Target="https://iiif.bdrc.io/bdr:V1GS66030_I1GS66037::I1GS660370216.tif/full/max/0/default.png" TargetMode="External"/><Relationship Id="rId4572" Type="http://schemas.openxmlformats.org/officeDocument/2006/relationships/hyperlink" Target="https://iiif.bdrc.io/bdr:V1GS66030_I1GS66039::I1GS660390243.tif/full/max/0/default.png" TargetMode="External"/><Relationship Id="rId3240" Type="http://schemas.openxmlformats.org/officeDocument/2006/relationships/hyperlink" Target="https://iiif.bdrc.io/bdr:V1GS66030_I1GS66037::I1GS660370215.tif/full/max/0/default.png" TargetMode="External"/><Relationship Id="rId4571" Type="http://schemas.openxmlformats.org/officeDocument/2006/relationships/hyperlink" Target="https://iiif.bdrc.io/bdr:V1GS66030_I1GS66039::I1GS660390242.tif/full/max/0/default.png" TargetMode="External"/><Relationship Id="rId3243" Type="http://schemas.openxmlformats.org/officeDocument/2006/relationships/hyperlink" Target="https://iiif.bdrc.io/bdr:V1GS66030_I1GS66037::I1GS660370218.tif/full/max/0/default.png" TargetMode="External"/><Relationship Id="rId4574" Type="http://schemas.openxmlformats.org/officeDocument/2006/relationships/hyperlink" Target="https://iiif.bdrc.io/bdr:V1GS66030_I1GS66039::I1GS660390245.tif/full/max/0/default.png" TargetMode="External"/><Relationship Id="rId3242" Type="http://schemas.openxmlformats.org/officeDocument/2006/relationships/hyperlink" Target="https://iiif.bdrc.io/bdr:V1GS66030_I1GS66037::I1GS660370217.tif/full/max/0/default.png" TargetMode="External"/><Relationship Id="rId4573" Type="http://schemas.openxmlformats.org/officeDocument/2006/relationships/hyperlink" Target="https://iiif.bdrc.io/bdr:V1GS66030_I1GS66039::I1GS660390244.tif/full/max/0/default.png" TargetMode="External"/><Relationship Id="rId3245" Type="http://schemas.openxmlformats.org/officeDocument/2006/relationships/hyperlink" Target="https://iiif.bdrc.io/bdr:V1GS66030_I1GS66037::I1GS660370220.tif/full/max/0/default.png" TargetMode="External"/><Relationship Id="rId4576" Type="http://schemas.openxmlformats.org/officeDocument/2006/relationships/hyperlink" Target="https://iiif.bdrc.io/bdr:V1GS66030_I1GS66039::I1GS660390247.tif/full/max/0/default.png" TargetMode="External"/><Relationship Id="rId3244" Type="http://schemas.openxmlformats.org/officeDocument/2006/relationships/hyperlink" Target="https://iiif.bdrc.io/bdr:V1GS66030_I1GS66037::I1GS660370219.tif/full/max/0/default.png" TargetMode="External"/><Relationship Id="rId4575" Type="http://schemas.openxmlformats.org/officeDocument/2006/relationships/hyperlink" Target="https://iiif.bdrc.io/bdr:V1GS66030_I1GS66039::I1GS660390246.tif/full/max/0/default.png" TargetMode="External"/><Relationship Id="rId3247" Type="http://schemas.openxmlformats.org/officeDocument/2006/relationships/hyperlink" Target="https://iiif.bdrc.io/bdr:V1GS66030_I1GS66037::I1GS660370222.tif/full/max/0/default.png" TargetMode="External"/><Relationship Id="rId4578" Type="http://schemas.openxmlformats.org/officeDocument/2006/relationships/hyperlink" Target="https://iiif.bdrc.io/bdr:V1GS66030_I1GS66039::I1GS660390249.tif/full/max/0/default.png" TargetMode="External"/><Relationship Id="rId3246" Type="http://schemas.openxmlformats.org/officeDocument/2006/relationships/hyperlink" Target="https://iiif.bdrc.io/bdr:V1GS66030_I1GS66037::I1GS660370221.tif/full/max/0/default.png" TargetMode="External"/><Relationship Id="rId4577" Type="http://schemas.openxmlformats.org/officeDocument/2006/relationships/hyperlink" Target="https://iiif.bdrc.io/bdr:V1GS66030_I1GS66039::I1GS660390248.tif/full/max/0/default.png" TargetMode="External"/><Relationship Id="rId1499" Type="http://schemas.openxmlformats.org/officeDocument/2006/relationships/hyperlink" Target="https://iiif.bdrc.io/bdr:V1GS66030_I1GS66034::I1GS660340333.tif/full/max/0/default.png" TargetMode="External"/><Relationship Id="rId4525" Type="http://schemas.openxmlformats.org/officeDocument/2006/relationships/hyperlink" Target="https://iiif.bdrc.io/bdr:V1GS66030_I1GS66039::I1GS660390196.tif/full/max/0/default.png" TargetMode="External"/><Relationship Id="rId4524" Type="http://schemas.openxmlformats.org/officeDocument/2006/relationships/hyperlink" Target="https://iiif.bdrc.io/bdr:V1GS66030_I1GS66039::I1GS660390195.tif/full/max/0/default.png" TargetMode="External"/><Relationship Id="rId4527" Type="http://schemas.openxmlformats.org/officeDocument/2006/relationships/hyperlink" Target="https://iiif.bdrc.io/bdr:V1GS66030_I1GS66039::I1GS660390198.tif/full/max/0/default.png" TargetMode="External"/><Relationship Id="rId4526" Type="http://schemas.openxmlformats.org/officeDocument/2006/relationships/hyperlink" Target="https://iiif.bdrc.io/bdr:V1GS66030_I1GS66039::I1GS660390197.tif/full/max/0/default.png" TargetMode="External"/><Relationship Id="rId4529" Type="http://schemas.openxmlformats.org/officeDocument/2006/relationships/hyperlink" Target="https://iiif.bdrc.io/bdr:V1GS66030_I1GS66039::I1GS660390200.tif/full/max/0/default.png" TargetMode="External"/><Relationship Id="rId4528" Type="http://schemas.openxmlformats.org/officeDocument/2006/relationships/hyperlink" Target="https://iiif.bdrc.io/bdr:V1GS66030_I1GS66039::I1GS660390199.tif/full/max/0/default.png" TargetMode="External"/><Relationship Id="rId668" Type="http://schemas.openxmlformats.org/officeDocument/2006/relationships/hyperlink" Target="https://iiif.bdrc.io/bdr:V1GS66030_I1GS66033::I1GS660330064.tif/full/max/0/default.png" TargetMode="External"/><Relationship Id="rId667" Type="http://schemas.openxmlformats.org/officeDocument/2006/relationships/hyperlink" Target="https://iiif.bdrc.io/bdr:V1GS66030_I1GS66033::I1GS660330063.tif/full/max/0/default.png" TargetMode="External"/><Relationship Id="rId666" Type="http://schemas.openxmlformats.org/officeDocument/2006/relationships/hyperlink" Target="https://iiif.bdrc.io/bdr:V1GS66030_I1GS66033::I1GS660330062.tif/full/max/0/default.png" TargetMode="External"/><Relationship Id="rId665" Type="http://schemas.openxmlformats.org/officeDocument/2006/relationships/hyperlink" Target="https://iiif.bdrc.io/bdr:V1GS66030_I1GS66033::I1GS660330061.tif/full/max/0/default.png" TargetMode="External"/><Relationship Id="rId669" Type="http://schemas.openxmlformats.org/officeDocument/2006/relationships/hyperlink" Target="https://iiif.bdrc.io/bdr:V1GS66030_I1GS66033::I1GS660330065.tif/full/max/0/default.png" TargetMode="External"/><Relationship Id="rId1490" Type="http://schemas.openxmlformats.org/officeDocument/2006/relationships/hyperlink" Target="https://iiif.bdrc.io/bdr:V1GS66030_I1GS66034::I1GS660340324.tif/full/max/0/default.png" TargetMode="External"/><Relationship Id="rId660" Type="http://schemas.openxmlformats.org/officeDocument/2006/relationships/hyperlink" Target="https://iiif.bdrc.io/bdr:V1GS66030_I1GS66033::I1GS660330056.tif/full/max/0/default.png" TargetMode="External"/><Relationship Id="rId1491" Type="http://schemas.openxmlformats.org/officeDocument/2006/relationships/hyperlink" Target="https://iiif.bdrc.io/bdr:V1GS66030_I1GS66034::I1GS660340325.tif/full/max/0/default.png" TargetMode="External"/><Relationship Id="rId1492" Type="http://schemas.openxmlformats.org/officeDocument/2006/relationships/hyperlink" Target="https://iiif.bdrc.io/bdr:V1GS66030_I1GS66034::I1GS660340326.tif/full/max/0/default.png" TargetMode="External"/><Relationship Id="rId1493" Type="http://schemas.openxmlformats.org/officeDocument/2006/relationships/hyperlink" Target="https://iiif.bdrc.io/bdr:V1GS66030_I1GS66034::I1GS660340327.tif/full/max/0/default.png" TargetMode="External"/><Relationship Id="rId1494" Type="http://schemas.openxmlformats.org/officeDocument/2006/relationships/hyperlink" Target="https://iiif.bdrc.io/bdr:V1GS66030_I1GS66034::I1GS660340328.tif/full/max/0/default.png" TargetMode="External"/><Relationship Id="rId664" Type="http://schemas.openxmlformats.org/officeDocument/2006/relationships/hyperlink" Target="https://iiif.bdrc.io/bdr:V1GS66030_I1GS66033::I1GS660330060.tif/full/max/0/default.png" TargetMode="External"/><Relationship Id="rId1495" Type="http://schemas.openxmlformats.org/officeDocument/2006/relationships/hyperlink" Target="https://iiif.bdrc.io/bdr:V1GS66030_I1GS66034::I1GS660340329.tif/full/max/0/default.png" TargetMode="External"/><Relationship Id="rId4521" Type="http://schemas.openxmlformats.org/officeDocument/2006/relationships/hyperlink" Target="https://iiif.bdrc.io/bdr:V1GS66030_I1GS66039::I1GS660390192.tif/full/max/0/default.png" TargetMode="External"/><Relationship Id="rId663" Type="http://schemas.openxmlformats.org/officeDocument/2006/relationships/hyperlink" Target="https://iiif.bdrc.io/bdr:V1GS66030_I1GS66033::I1GS660330059.tif/full/max/0/default.png" TargetMode="External"/><Relationship Id="rId1496" Type="http://schemas.openxmlformats.org/officeDocument/2006/relationships/hyperlink" Target="https://iiif.bdrc.io/bdr:V1GS66030_I1GS66034::I1GS660340330.tif/full/max/0/default.png" TargetMode="External"/><Relationship Id="rId4520" Type="http://schemas.openxmlformats.org/officeDocument/2006/relationships/hyperlink" Target="https://iiif.bdrc.io/bdr:V1GS66030_I1GS66039::I1GS660390191.tif/full/max/0/default.png" TargetMode="External"/><Relationship Id="rId662" Type="http://schemas.openxmlformats.org/officeDocument/2006/relationships/hyperlink" Target="https://iiif.bdrc.io/bdr:V1GS66030_I1GS66033::I1GS660330058.tif/full/max/0/default.png" TargetMode="External"/><Relationship Id="rId1497" Type="http://schemas.openxmlformats.org/officeDocument/2006/relationships/hyperlink" Target="https://iiif.bdrc.io/bdr:V1GS66030_I1GS66034::I1GS660340331.tif/full/max/0/default.png" TargetMode="External"/><Relationship Id="rId4523" Type="http://schemas.openxmlformats.org/officeDocument/2006/relationships/hyperlink" Target="https://iiif.bdrc.io/bdr:V1GS66030_I1GS66039::I1GS660390194.tif/full/max/0/default.png" TargetMode="External"/><Relationship Id="rId661" Type="http://schemas.openxmlformats.org/officeDocument/2006/relationships/hyperlink" Target="https://iiif.bdrc.io/bdr:V1GS66030_I1GS66033::I1GS660330057.tif/full/max/0/default.png" TargetMode="External"/><Relationship Id="rId1498" Type="http://schemas.openxmlformats.org/officeDocument/2006/relationships/hyperlink" Target="https://iiif.bdrc.io/bdr:V1GS66030_I1GS66034::I1GS660340332.tif/full/max/0/default.png" TargetMode="External"/><Relationship Id="rId4522" Type="http://schemas.openxmlformats.org/officeDocument/2006/relationships/hyperlink" Target="https://iiif.bdrc.io/bdr:V1GS66030_I1GS66039::I1GS660390193.tif/full/max/0/default.png" TargetMode="External"/><Relationship Id="rId1488" Type="http://schemas.openxmlformats.org/officeDocument/2006/relationships/hyperlink" Target="https://iiif.bdrc.io/bdr:V1GS66030_I1GS66034::I1GS660340322.tif/full/max/0/default.png" TargetMode="External"/><Relationship Id="rId4514" Type="http://schemas.openxmlformats.org/officeDocument/2006/relationships/hyperlink" Target="https://iiif.bdrc.io/bdr:V1GS66030_I1GS66039::I1GS660390185.tif/full/max/0/default.png" TargetMode="External"/><Relationship Id="rId1489" Type="http://schemas.openxmlformats.org/officeDocument/2006/relationships/hyperlink" Target="https://iiif.bdrc.io/bdr:V1GS66030_I1GS66034::I1GS660340323.tif/full/max/0/default.png" TargetMode="External"/><Relationship Id="rId4513" Type="http://schemas.openxmlformats.org/officeDocument/2006/relationships/hyperlink" Target="https://iiif.bdrc.io/bdr:V1GS66030_I1GS66039::I1GS660390184.tif/full/max/0/default.png" TargetMode="External"/><Relationship Id="rId4516" Type="http://schemas.openxmlformats.org/officeDocument/2006/relationships/hyperlink" Target="https://iiif.bdrc.io/bdr:V1GS66030_I1GS66039::I1GS660390187.tif/full/max/0/default.png" TargetMode="External"/><Relationship Id="rId4515" Type="http://schemas.openxmlformats.org/officeDocument/2006/relationships/hyperlink" Target="https://iiif.bdrc.io/bdr:V1GS66030_I1GS66039::I1GS660390186.tif/full/max/0/default.png" TargetMode="External"/><Relationship Id="rId4518" Type="http://schemas.openxmlformats.org/officeDocument/2006/relationships/hyperlink" Target="https://iiif.bdrc.io/bdr:V1GS66030_I1GS66039::I1GS660390189.tif/full/max/0/default.png" TargetMode="External"/><Relationship Id="rId4517" Type="http://schemas.openxmlformats.org/officeDocument/2006/relationships/hyperlink" Target="https://iiif.bdrc.io/bdr:V1GS66030_I1GS66039::I1GS660390188.tif/full/max/0/default.png" TargetMode="External"/><Relationship Id="rId4519" Type="http://schemas.openxmlformats.org/officeDocument/2006/relationships/hyperlink" Target="https://iiif.bdrc.io/bdr:V1GS66030_I1GS66039::I1GS660390190.tif/full/max/0/default.png" TargetMode="External"/><Relationship Id="rId657" Type="http://schemas.openxmlformats.org/officeDocument/2006/relationships/hyperlink" Target="https://iiif.bdrc.io/bdr:V1GS66030_I1GS66033::I1GS660330053.tif/full/max/0/default.png" TargetMode="External"/><Relationship Id="rId656" Type="http://schemas.openxmlformats.org/officeDocument/2006/relationships/hyperlink" Target="https://iiif.bdrc.io/bdr:V1GS66030_I1GS66033::I1GS660330052.tif/full/max/0/default.png" TargetMode="External"/><Relationship Id="rId655" Type="http://schemas.openxmlformats.org/officeDocument/2006/relationships/hyperlink" Target="https://iiif.bdrc.io/bdr:V1GS66030_I1GS66033::I1GS660330051.tif/full/max/0/default.png" TargetMode="External"/><Relationship Id="rId654" Type="http://schemas.openxmlformats.org/officeDocument/2006/relationships/hyperlink" Target="https://iiif.bdrc.io/bdr:V1GS66030_I1GS66033::I1GS660330050.tif/full/max/0/default.png" TargetMode="External"/><Relationship Id="rId659" Type="http://schemas.openxmlformats.org/officeDocument/2006/relationships/hyperlink" Target="https://iiif.bdrc.io/bdr:V1GS66030_I1GS66033::I1GS660330055.tif/full/max/0/default.png" TargetMode="External"/><Relationship Id="rId658" Type="http://schemas.openxmlformats.org/officeDocument/2006/relationships/hyperlink" Target="https://iiif.bdrc.io/bdr:V1GS66030_I1GS66033::I1GS660330054.tif/full/max/0/default.png" TargetMode="External"/><Relationship Id="rId1480" Type="http://schemas.openxmlformats.org/officeDocument/2006/relationships/hyperlink" Target="https://iiif.bdrc.io/bdr:V1GS66030_I1GS66034::I1GS660340314.tif/full/max/0/default.png" TargetMode="External"/><Relationship Id="rId1481" Type="http://schemas.openxmlformats.org/officeDocument/2006/relationships/hyperlink" Target="https://iiif.bdrc.io/bdr:V1GS66030_I1GS66034::I1GS660340315.tif/full/max/0/default.png" TargetMode="External"/><Relationship Id="rId1482" Type="http://schemas.openxmlformats.org/officeDocument/2006/relationships/hyperlink" Target="https://iiif.bdrc.io/bdr:V1GS66030_I1GS66034::I1GS660340316.tif/full/max/0/default.png" TargetMode="External"/><Relationship Id="rId1483" Type="http://schemas.openxmlformats.org/officeDocument/2006/relationships/hyperlink" Target="https://iiif.bdrc.io/bdr:V1GS66030_I1GS66034::I1GS660340317.tif/full/max/0/default.png" TargetMode="External"/><Relationship Id="rId653" Type="http://schemas.openxmlformats.org/officeDocument/2006/relationships/hyperlink" Target="https://iiif.bdrc.io/bdr:V1GS66030_I1GS66033::I1GS660330049.tif/full/max/0/default.png" TargetMode="External"/><Relationship Id="rId1484" Type="http://schemas.openxmlformats.org/officeDocument/2006/relationships/hyperlink" Target="https://iiif.bdrc.io/bdr:V1GS66030_I1GS66034::I1GS660340318.tif/full/max/0/default.png" TargetMode="External"/><Relationship Id="rId4510" Type="http://schemas.openxmlformats.org/officeDocument/2006/relationships/hyperlink" Target="https://iiif.bdrc.io/bdr:V1GS66030_I1GS66039::I1GS660390181.tif/full/max/0/default.png" TargetMode="External"/><Relationship Id="rId652" Type="http://schemas.openxmlformats.org/officeDocument/2006/relationships/hyperlink" Target="https://iiif.bdrc.io/bdr:V1GS66030_I1GS66033::I1GS660330048.tif/full/max/0/default.png" TargetMode="External"/><Relationship Id="rId1485" Type="http://schemas.openxmlformats.org/officeDocument/2006/relationships/hyperlink" Target="https://iiif.bdrc.io/bdr:V1GS66030_I1GS66034::I1GS660340319.tif/full/max/0/default.png" TargetMode="External"/><Relationship Id="rId651" Type="http://schemas.openxmlformats.org/officeDocument/2006/relationships/hyperlink" Target="https://iiif.bdrc.io/bdr:V1GS66030_I1GS66033::I1GS660330047.tif/full/max/0/default.png" TargetMode="External"/><Relationship Id="rId1486" Type="http://schemas.openxmlformats.org/officeDocument/2006/relationships/hyperlink" Target="https://iiif.bdrc.io/bdr:V1GS66030_I1GS66034::I1GS660340320.tif/full/max/0/default.png" TargetMode="External"/><Relationship Id="rId4512" Type="http://schemas.openxmlformats.org/officeDocument/2006/relationships/hyperlink" Target="https://iiif.bdrc.io/bdr:V1GS66030_I1GS66039::I1GS660390183.tif/full/max/0/default.png" TargetMode="External"/><Relationship Id="rId650" Type="http://schemas.openxmlformats.org/officeDocument/2006/relationships/hyperlink" Target="https://iiif.bdrc.io/bdr:V1GS66030_I1GS66033::I1GS660330046.tif/full/max/0/default.png" TargetMode="External"/><Relationship Id="rId1487" Type="http://schemas.openxmlformats.org/officeDocument/2006/relationships/hyperlink" Target="https://iiif.bdrc.io/bdr:V1GS66030_I1GS66034::I1GS660340321.tif/full/max/0/default.png" TargetMode="External"/><Relationship Id="rId4511" Type="http://schemas.openxmlformats.org/officeDocument/2006/relationships/hyperlink" Target="https://iiif.bdrc.io/bdr:V1GS66030_I1GS66039::I1GS660390182.tif/full/max/0/default.png" TargetMode="External"/><Relationship Id="rId3216" Type="http://schemas.openxmlformats.org/officeDocument/2006/relationships/hyperlink" Target="https://iiif.bdrc.io/bdr:V1GS66030_I1GS66037::I1GS660370191.tif/full/max/0/default.png" TargetMode="External"/><Relationship Id="rId4547" Type="http://schemas.openxmlformats.org/officeDocument/2006/relationships/hyperlink" Target="https://iiif.bdrc.io/bdr:V1GS66030_I1GS66039::I1GS660390218.tif/full/max/0/default.png" TargetMode="External"/><Relationship Id="rId3215" Type="http://schemas.openxmlformats.org/officeDocument/2006/relationships/hyperlink" Target="https://iiif.bdrc.io/bdr:V1GS66030_I1GS66037::I1GS660370190.tif/full/max/0/default.png" TargetMode="External"/><Relationship Id="rId4546" Type="http://schemas.openxmlformats.org/officeDocument/2006/relationships/hyperlink" Target="https://iiif.bdrc.io/bdr:V1GS66030_I1GS66039::I1GS660390217.tif/full/max/0/default.png" TargetMode="External"/><Relationship Id="rId3218" Type="http://schemas.openxmlformats.org/officeDocument/2006/relationships/hyperlink" Target="https://iiif.bdrc.io/bdr:V1GS66030_I1GS66037::I1GS660370193.tif/full/max/0/default.png" TargetMode="External"/><Relationship Id="rId4549" Type="http://schemas.openxmlformats.org/officeDocument/2006/relationships/hyperlink" Target="https://iiif.bdrc.io/bdr:V1GS66030_I1GS66039::I1GS660390220.tif/full/max/0/default.png" TargetMode="External"/><Relationship Id="rId3217" Type="http://schemas.openxmlformats.org/officeDocument/2006/relationships/hyperlink" Target="https://iiif.bdrc.io/bdr:V1GS66030_I1GS66037::I1GS660370192.tif/full/max/0/default.png" TargetMode="External"/><Relationship Id="rId4548" Type="http://schemas.openxmlformats.org/officeDocument/2006/relationships/hyperlink" Target="https://iiif.bdrc.io/bdr:V1GS66030_I1GS66039::I1GS660390219.tif/full/max/0/default.png" TargetMode="External"/><Relationship Id="rId3219" Type="http://schemas.openxmlformats.org/officeDocument/2006/relationships/hyperlink" Target="https://iiif.bdrc.io/bdr:V1GS66030_I1GS66037::I1GS660370194.tif/full/max/0/default.png" TargetMode="External"/><Relationship Id="rId689" Type="http://schemas.openxmlformats.org/officeDocument/2006/relationships/hyperlink" Target="https://iiif.bdrc.io/bdr:V1GS66030_I1GS66033::I1GS660330085.tif/full/max/0/default.png" TargetMode="External"/><Relationship Id="rId688" Type="http://schemas.openxmlformats.org/officeDocument/2006/relationships/hyperlink" Target="https://iiif.bdrc.io/bdr:V1GS66030_I1GS66033::I1GS660330084.tif/full/max/0/default.png" TargetMode="External"/><Relationship Id="rId687" Type="http://schemas.openxmlformats.org/officeDocument/2006/relationships/hyperlink" Target="https://iiif.bdrc.io/bdr:V1GS66030_I1GS66033::I1GS660330083.tif/full/max/0/default.png" TargetMode="External"/><Relationship Id="rId682" Type="http://schemas.openxmlformats.org/officeDocument/2006/relationships/hyperlink" Target="https://iiif.bdrc.io/bdr:V1GS66030_I1GS66033::I1GS660330078.tif/full/max/0/default.png" TargetMode="External"/><Relationship Id="rId681" Type="http://schemas.openxmlformats.org/officeDocument/2006/relationships/hyperlink" Target="https://iiif.bdrc.io/bdr:V1GS66030_I1GS66033::I1GS660330077.tif/full/max/0/default.png" TargetMode="External"/><Relationship Id="rId680" Type="http://schemas.openxmlformats.org/officeDocument/2006/relationships/hyperlink" Target="https://iiif.bdrc.io/bdr:V1GS66030_I1GS66033::I1GS660330076.tif/full/max/0/default.png" TargetMode="External"/><Relationship Id="rId3210" Type="http://schemas.openxmlformats.org/officeDocument/2006/relationships/hyperlink" Target="https://iiif.bdrc.io/bdr:V1GS66030_I1GS66037::I1GS660370185.tif/full/max/0/default.png" TargetMode="External"/><Relationship Id="rId4541" Type="http://schemas.openxmlformats.org/officeDocument/2006/relationships/hyperlink" Target="https://iiif.bdrc.io/bdr:V1GS66030_I1GS66039::I1GS660390212.tif/full/max/0/default.png" TargetMode="External"/><Relationship Id="rId4540" Type="http://schemas.openxmlformats.org/officeDocument/2006/relationships/hyperlink" Target="https://iiif.bdrc.io/bdr:V1GS66030_I1GS66039::I1GS660390211.tif/full/max/0/default.png" TargetMode="External"/><Relationship Id="rId686" Type="http://schemas.openxmlformats.org/officeDocument/2006/relationships/hyperlink" Target="https://iiif.bdrc.io/bdr:V1GS66030_I1GS66033::I1GS660330082.tif/full/max/0/default.png" TargetMode="External"/><Relationship Id="rId3212" Type="http://schemas.openxmlformats.org/officeDocument/2006/relationships/hyperlink" Target="https://iiif.bdrc.io/bdr:V1GS66030_I1GS66037::I1GS660370187.tif/full/max/0/default.png" TargetMode="External"/><Relationship Id="rId4543" Type="http://schemas.openxmlformats.org/officeDocument/2006/relationships/hyperlink" Target="https://iiif.bdrc.io/bdr:V1GS66030_I1GS66039::I1GS660390214.tif/full/max/0/default.png" TargetMode="External"/><Relationship Id="rId685" Type="http://schemas.openxmlformats.org/officeDocument/2006/relationships/hyperlink" Target="https://iiif.bdrc.io/bdr:V1GS66030_I1GS66033::I1GS660330081.tif/full/max/0/default.png" TargetMode="External"/><Relationship Id="rId3211" Type="http://schemas.openxmlformats.org/officeDocument/2006/relationships/hyperlink" Target="https://iiif.bdrc.io/bdr:V1GS66030_I1GS66037::I1GS660370186.tif/full/max/0/default.png" TargetMode="External"/><Relationship Id="rId4542" Type="http://schemas.openxmlformats.org/officeDocument/2006/relationships/hyperlink" Target="https://iiif.bdrc.io/bdr:V1GS66030_I1GS66039::I1GS660390213.tif/full/max/0/default.png" TargetMode="External"/><Relationship Id="rId684" Type="http://schemas.openxmlformats.org/officeDocument/2006/relationships/hyperlink" Target="https://iiif.bdrc.io/bdr:V1GS66030_I1GS66033::I1GS660330080.tif/full/max/0/default.png" TargetMode="External"/><Relationship Id="rId3214" Type="http://schemas.openxmlformats.org/officeDocument/2006/relationships/hyperlink" Target="https://iiif.bdrc.io/bdr:V1GS66030_I1GS66037::I1GS660370189.tif/full/max/0/default.png" TargetMode="External"/><Relationship Id="rId4545" Type="http://schemas.openxmlformats.org/officeDocument/2006/relationships/hyperlink" Target="https://iiif.bdrc.io/bdr:V1GS66030_I1GS66039::I1GS660390216.tif/full/max/0/default.png" TargetMode="External"/><Relationship Id="rId683" Type="http://schemas.openxmlformats.org/officeDocument/2006/relationships/hyperlink" Target="https://iiif.bdrc.io/bdr:V1GS66030_I1GS66033::I1GS660330079.tif/full/max/0/default.png" TargetMode="External"/><Relationship Id="rId3213" Type="http://schemas.openxmlformats.org/officeDocument/2006/relationships/hyperlink" Target="https://iiif.bdrc.io/bdr:V1GS66030_I1GS66037::I1GS660370188.tif/full/max/0/default.png" TargetMode="External"/><Relationship Id="rId4544" Type="http://schemas.openxmlformats.org/officeDocument/2006/relationships/hyperlink" Target="https://iiif.bdrc.io/bdr:V1GS66030_I1GS66039::I1GS660390215.tif/full/max/0/default.png" TargetMode="External"/><Relationship Id="rId3205" Type="http://schemas.openxmlformats.org/officeDocument/2006/relationships/hyperlink" Target="https://iiif.bdrc.io/bdr:V1GS66030_I1GS66037::I1GS660370180.tif/full/max/0/default.png" TargetMode="External"/><Relationship Id="rId4536" Type="http://schemas.openxmlformats.org/officeDocument/2006/relationships/hyperlink" Target="https://iiif.bdrc.io/bdr:V1GS66030_I1GS66039::I1GS660390207.tif/full/max/0/default.png" TargetMode="External"/><Relationship Id="rId3204" Type="http://schemas.openxmlformats.org/officeDocument/2006/relationships/hyperlink" Target="https://iiif.bdrc.io/bdr:V1GS66030_I1GS66037::I1GS660370179.tif/full/max/0/default.png" TargetMode="External"/><Relationship Id="rId4535" Type="http://schemas.openxmlformats.org/officeDocument/2006/relationships/hyperlink" Target="https://iiif.bdrc.io/bdr:V1GS66030_I1GS66039::I1GS660390206.tif/full/max/0/default.png" TargetMode="External"/><Relationship Id="rId3207" Type="http://schemas.openxmlformats.org/officeDocument/2006/relationships/hyperlink" Target="https://iiif.bdrc.io/bdr:V1GS66030_I1GS66037::I1GS660370182.tif/full/max/0/default.png" TargetMode="External"/><Relationship Id="rId4538" Type="http://schemas.openxmlformats.org/officeDocument/2006/relationships/hyperlink" Target="https://iiif.bdrc.io/bdr:V1GS66030_I1GS66039::I1GS660390209.tif/full/max/0/default.png" TargetMode="External"/><Relationship Id="rId3206" Type="http://schemas.openxmlformats.org/officeDocument/2006/relationships/hyperlink" Target="https://iiif.bdrc.io/bdr:V1GS66030_I1GS66037::I1GS660370181.tif/full/max/0/default.png" TargetMode="External"/><Relationship Id="rId4537" Type="http://schemas.openxmlformats.org/officeDocument/2006/relationships/hyperlink" Target="https://iiif.bdrc.io/bdr:V1GS66030_I1GS66039::I1GS660390208.tif/full/max/0/default.png" TargetMode="External"/><Relationship Id="rId3209" Type="http://schemas.openxmlformats.org/officeDocument/2006/relationships/hyperlink" Target="https://iiif.bdrc.io/bdr:V1GS66030_I1GS66037::I1GS660370184.tif/full/max/0/default.png" TargetMode="External"/><Relationship Id="rId3208" Type="http://schemas.openxmlformats.org/officeDocument/2006/relationships/hyperlink" Target="https://iiif.bdrc.io/bdr:V1GS66030_I1GS66037::I1GS660370183.tif/full/max/0/default.png" TargetMode="External"/><Relationship Id="rId4539" Type="http://schemas.openxmlformats.org/officeDocument/2006/relationships/hyperlink" Target="https://iiif.bdrc.io/bdr:V1GS66030_I1GS66039::I1GS660390210.tif/full/max/0/default.png" TargetMode="External"/><Relationship Id="rId679" Type="http://schemas.openxmlformats.org/officeDocument/2006/relationships/hyperlink" Target="https://iiif.bdrc.io/bdr:V1GS66030_I1GS66033::I1GS660330075.tif/full/max/0/default.png" TargetMode="External"/><Relationship Id="rId678" Type="http://schemas.openxmlformats.org/officeDocument/2006/relationships/hyperlink" Target="https://iiif.bdrc.io/bdr:V1GS66030_I1GS66033::I1GS660330074.tif/full/max/0/default.png" TargetMode="External"/><Relationship Id="rId677" Type="http://schemas.openxmlformats.org/officeDocument/2006/relationships/hyperlink" Target="https://iiif.bdrc.io/bdr:V1GS66030_I1GS66033::I1GS660330073.tif/full/max/0/default.png" TargetMode="External"/><Relationship Id="rId676" Type="http://schemas.openxmlformats.org/officeDocument/2006/relationships/hyperlink" Target="https://iiif.bdrc.io/bdr:V1GS66030_I1GS66033::I1GS660330072.tif/full/max/0/default.png" TargetMode="External"/><Relationship Id="rId671" Type="http://schemas.openxmlformats.org/officeDocument/2006/relationships/hyperlink" Target="https://iiif.bdrc.io/bdr:V1GS66030_I1GS66033::I1GS660330067.tif/full/max/0/default.png" TargetMode="External"/><Relationship Id="rId670" Type="http://schemas.openxmlformats.org/officeDocument/2006/relationships/hyperlink" Target="https://iiif.bdrc.io/bdr:V1GS66030_I1GS66033::I1GS660330066.tif/full/max/0/default.png" TargetMode="External"/><Relationship Id="rId4530" Type="http://schemas.openxmlformats.org/officeDocument/2006/relationships/hyperlink" Target="https://iiif.bdrc.io/bdr:V1GS66030_I1GS66039::I1GS660390201.tif/full/max/0/default.png" TargetMode="External"/><Relationship Id="rId675" Type="http://schemas.openxmlformats.org/officeDocument/2006/relationships/hyperlink" Target="https://iiif.bdrc.io/bdr:V1GS66030_I1GS66033::I1GS660330071.tif/full/max/0/default.png" TargetMode="External"/><Relationship Id="rId3201" Type="http://schemas.openxmlformats.org/officeDocument/2006/relationships/hyperlink" Target="https://iiif.bdrc.io/bdr:V1GS66030_I1GS66037::I1GS660370176.tif/full/max/0/default.png" TargetMode="External"/><Relationship Id="rId4532" Type="http://schemas.openxmlformats.org/officeDocument/2006/relationships/hyperlink" Target="https://iiif.bdrc.io/bdr:V1GS66030_I1GS66039::I1GS660390203.tif/full/max/0/default.png" TargetMode="External"/><Relationship Id="rId674" Type="http://schemas.openxmlformats.org/officeDocument/2006/relationships/hyperlink" Target="https://iiif.bdrc.io/bdr:V1GS66030_I1GS66033::I1GS660330070.tif/full/max/0/default.png" TargetMode="External"/><Relationship Id="rId3200" Type="http://schemas.openxmlformats.org/officeDocument/2006/relationships/hyperlink" Target="https://iiif.bdrc.io/bdr:V1GS66030_I1GS66037::I1GS660370175.tif/full/max/0/default.png" TargetMode="External"/><Relationship Id="rId4531" Type="http://schemas.openxmlformats.org/officeDocument/2006/relationships/hyperlink" Target="https://iiif.bdrc.io/bdr:V1GS66030_I1GS66039::I1GS660390202.tif/full/max/0/default.png" TargetMode="External"/><Relationship Id="rId673" Type="http://schemas.openxmlformats.org/officeDocument/2006/relationships/hyperlink" Target="https://iiif.bdrc.io/bdr:V1GS66030_I1GS66033::I1GS660330069.tif/full/max/0/default.png" TargetMode="External"/><Relationship Id="rId3203" Type="http://schemas.openxmlformats.org/officeDocument/2006/relationships/hyperlink" Target="https://iiif.bdrc.io/bdr:V1GS66030_I1GS66037::I1GS660370178.tif/full/max/0/default.png" TargetMode="External"/><Relationship Id="rId4534" Type="http://schemas.openxmlformats.org/officeDocument/2006/relationships/hyperlink" Target="https://iiif.bdrc.io/bdr:V1GS66030_I1GS66039::I1GS660390205.tif/full/max/0/default.png" TargetMode="External"/><Relationship Id="rId672" Type="http://schemas.openxmlformats.org/officeDocument/2006/relationships/hyperlink" Target="https://iiif.bdrc.io/bdr:V1GS66030_I1GS66033::I1GS660330068.tif/full/max/0/default.png" TargetMode="External"/><Relationship Id="rId3202" Type="http://schemas.openxmlformats.org/officeDocument/2006/relationships/hyperlink" Target="https://iiif.bdrc.io/bdr:V1GS66030_I1GS66037::I1GS660370177.tif/full/max/0/default.png" TargetMode="External"/><Relationship Id="rId4533" Type="http://schemas.openxmlformats.org/officeDocument/2006/relationships/hyperlink" Target="https://iiif.bdrc.io/bdr:V1GS66030_I1GS66039::I1GS660390204.tif/full/max/0/default.png" TargetMode="External"/><Relationship Id="rId190" Type="http://schemas.openxmlformats.org/officeDocument/2006/relationships/hyperlink" Target="https://iiif.bdrc.io/bdr:V1GS66030_I1GS66032::I1GS660320192.tif/full/max/0/default.png" TargetMode="External"/><Relationship Id="rId5019" Type="http://schemas.openxmlformats.org/officeDocument/2006/relationships/hyperlink" Target="https://iiif.bdrc.io/bdr:V1GS66030_I1GS66040::I1GS660400028.tif/full/max/0/default.png" TargetMode="External"/><Relationship Id="rId194" Type="http://schemas.openxmlformats.org/officeDocument/2006/relationships/hyperlink" Target="https://iiif.bdrc.io/bdr:V1GS66030_I1GS66032::I1GS660320196.tif/full/max/0/default.png" TargetMode="External"/><Relationship Id="rId193" Type="http://schemas.openxmlformats.org/officeDocument/2006/relationships/hyperlink" Target="https://iiif.bdrc.io/bdr:V1GS66030_I1GS66032::I1GS660320195.tif/full/max/0/default.png" TargetMode="External"/><Relationship Id="rId192" Type="http://schemas.openxmlformats.org/officeDocument/2006/relationships/hyperlink" Target="https://iiif.bdrc.io/bdr:V1GS66030_I1GS66032::I1GS660320194.tif/full/max/0/default.png" TargetMode="External"/><Relationship Id="rId191" Type="http://schemas.openxmlformats.org/officeDocument/2006/relationships/hyperlink" Target="https://iiif.bdrc.io/bdr:V1GS66030_I1GS66032::I1GS660320193.tif/full/max/0/default.png" TargetMode="External"/><Relationship Id="rId5010" Type="http://schemas.openxmlformats.org/officeDocument/2006/relationships/hyperlink" Target="https://iiif.bdrc.io/bdr:V1GS66030_I1GS66040::I1GS660400019.tif/full/max/0/default.png" TargetMode="External"/><Relationship Id="rId187" Type="http://schemas.openxmlformats.org/officeDocument/2006/relationships/hyperlink" Target="https://iiif.bdrc.io/bdr:V1GS66030_I1GS66032::I1GS660320189.tif/full/max/0/default.png" TargetMode="External"/><Relationship Id="rId5013" Type="http://schemas.openxmlformats.org/officeDocument/2006/relationships/hyperlink" Target="https://iiif.bdrc.io/bdr:V1GS66030_I1GS66040::I1GS660400022.tif/full/max/0/default.png" TargetMode="External"/><Relationship Id="rId186" Type="http://schemas.openxmlformats.org/officeDocument/2006/relationships/hyperlink" Target="https://iiif.bdrc.io/bdr:V1GS66030_I1GS66032::I1GS660320188.tif/full/max/0/default.png" TargetMode="External"/><Relationship Id="rId5014" Type="http://schemas.openxmlformats.org/officeDocument/2006/relationships/hyperlink" Target="https://iiif.bdrc.io/bdr:V1GS66030_I1GS66040::I1GS660400023.tif/full/max/0/default.png" TargetMode="External"/><Relationship Id="rId185" Type="http://schemas.openxmlformats.org/officeDocument/2006/relationships/hyperlink" Target="https://iiif.bdrc.io/bdr:V1GS66030_I1GS66032::I1GS660320187.tif/full/max/0/default.png" TargetMode="External"/><Relationship Id="rId5011" Type="http://schemas.openxmlformats.org/officeDocument/2006/relationships/hyperlink" Target="https://iiif.bdrc.io/bdr:V1GS66030_I1GS66040::I1GS660400020.tif/full/max/0/default.png" TargetMode="External"/><Relationship Id="rId184" Type="http://schemas.openxmlformats.org/officeDocument/2006/relationships/hyperlink" Target="https://iiif.bdrc.io/bdr:V1GS66030_I1GS66032::I1GS660320186.tif/full/max/0/default.png" TargetMode="External"/><Relationship Id="rId5012" Type="http://schemas.openxmlformats.org/officeDocument/2006/relationships/hyperlink" Target="https://iiif.bdrc.io/bdr:V1GS66030_I1GS66040::I1GS660400021.tif/full/max/0/default.png" TargetMode="External"/><Relationship Id="rId5017" Type="http://schemas.openxmlformats.org/officeDocument/2006/relationships/hyperlink" Target="https://iiif.bdrc.io/bdr:V1GS66030_I1GS66040::I1GS660400026.tif/full/max/0/default.png" TargetMode="External"/><Relationship Id="rId5018" Type="http://schemas.openxmlformats.org/officeDocument/2006/relationships/hyperlink" Target="https://iiif.bdrc.io/bdr:V1GS66030_I1GS66040::I1GS660400027.tif/full/max/0/default.png" TargetMode="External"/><Relationship Id="rId189" Type="http://schemas.openxmlformats.org/officeDocument/2006/relationships/hyperlink" Target="https://iiif.bdrc.io/bdr:V1GS66030_I1GS66032::I1GS660320191.tif/full/max/0/default.png" TargetMode="External"/><Relationship Id="rId5015" Type="http://schemas.openxmlformats.org/officeDocument/2006/relationships/hyperlink" Target="https://iiif.bdrc.io/bdr:V1GS66030_I1GS66040::I1GS660400024.tif/full/max/0/default.png" TargetMode="External"/><Relationship Id="rId188" Type="http://schemas.openxmlformats.org/officeDocument/2006/relationships/hyperlink" Target="https://iiif.bdrc.io/bdr:V1GS66030_I1GS66032::I1GS660320190.tif/full/max/0/default.png" TargetMode="External"/><Relationship Id="rId5016" Type="http://schemas.openxmlformats.org/officeDocument/2006/relationships/hyperlink" Target="https://iiif.bdrc.io/bdr:V1GS66030_I1GS66040::I1GS660400025.tif/full/max/0/default.png" TargetMode="External"/><Relationship Id="rId5008" Type="http://schemas.openxmlformats.org/officeDocument/2006/relationships/hyperlink" Target="https://iiif.bdrc.io/bdr:V1GS66030_I1GS66040::I1GS660400017.tif/full/max/0/default.png" TargetMode="External"/><Relationship Id="rId5009" Type="http://schemas.openxmlformats.org/officeDocument/2006/relationships/hyperlink" Target="https://iiif.bdrc.io/bdr:V1GS66030_I1GS66040::I1GS660400018.tif/full/max/0/default.png" TargetMode="External"/><Relationship Id="rId183" Type="http://schemas.openxmlformats.org/officeDocument/2006/relationships/hyperlink" Target="https://iiif.bdrc.io/bdr:V1GS66030_I1GS66032::I1GS660320185.tif/full/max/0/default.png" TargetMode="External"/><Relationship Id="rId182" Type="http://schemas.openxmlformats.org/officeDocument/2006/relationships/hyperlink" Target="https://iiif.bdrc.io/bdr:V1GS66030_I1GS66032::I1GS660320184.tif/full/max/0/default.png" TargetMode="External"/><Relationship Id="rId181" Type="http://schemas.openxmlformats.org/officeDocument/2006/relationships/hyperlink" Target="https://iiif.bdrc.io/bdr:V1GS66030_I1GS66032::I1GS660320183.tif/full/max/0/default.png" TargetMode="External"/><Relationship Id="rId180" Type="http://schemas.openxmlformats.org/officeDocument/2006/relationships/hyperlink" Target="https://iiif.bdrc.io/bdr:V1GS66030_I1GS66032::I1GS660320182.tif/full/max/0/default.png" TargetMode="External"/><Relationship Id="rId176" Type="http://schemas.openxmlformats.org/officeDocument/2006/relationships/hyperlink" Target="https://iiif.bdrc.io/bdr:V1GS66030_I1GS66032::I1GS660320178.tif/full/max/0/default.png" TargetMode="External"/><Relationship Id="rId5002" Type="http://schemas.openxmlformats.org/officeDocument/2006/relationships/hyperlink" Target="https://iiif.bdrc.io/bdr:V1GS66030_I1GS66040::I1GS660400011.tif/full/max/0/default.png" TargetMode="External"/><Relationship Id="rId175" Type="http://schemas.openxmlformats.org/officeDocument/2006/relationships/hyperlink" Target="https://iiif.bdrc.io/bdr:V1GS66030_I1GS66032::I1GS660320177.tif/full/max/0/default.png" TargetMode="External"/><Relationship Id="rId5003" Type="http://schemas.openxmlformats.org/officeDocument/2006/relationships/hyperlink" Target="https://iiif.bdrc.io/bdr:V1GS66030_I1GS66040::I1GS660400012.tif/full/max/0/default.png" TargetMode="External"/><Relationship Id="rId174" Type="http://schemas.openxmlformats.org/officeDocument/2006/relationships/hyperlink" Target="https://iiif.bdrc.io/bdr:V1GS66030_I1GS66032::I1GS660320176.tif/full/max/0/default.png" TargetMode="External"/><Relationship Id="rId5000" Type="http://schemas.openxmlformats.org/officeDocument/2006/relationships/hyperlink" Target="https://iiif.bdrc.io/bdr:V1GS66030_I1GS66040::I1GS660400009.tif/full/max/0/default.png" TargetMode="External"/><Relationship Id="rId173" Type="http://schemas.openxmlformats.org/officeDocument/2006/relationships/hyperlink" Target="https://iiif.bdrc.io/bdr:V1GS66030_I1GS66032::I1GS660320175.tif/full/max/0/default.png" TargetMode="External"/><Relationship Id="rId5001" Type="http://schemas.openxmlformats.org/officeDocument/2006/relationships/hyperlink" Target="https://iiif.bdrc.io/bdr:V1GS66030_I1GS66040::I1GS660400010.tif/full/max/0/default.png" TargetMode="External"/><Relationship Id="rId5006" Type="http://schemas.openxmlformats.org/officeDocument/2006/relationships/hyperlink" Target="https://iiif.bdrc.io/bdr:V1GS66030_I1GS66040::I1GS660400015.tif/full/max/0/default.png" TargetMode="External"/><Relationship Id="rId179" Type="http://schemas.openxmlformats.org/officeDocument/2006/relationships/hyperlink" Target="https://iiif.bdrc.io/bdr:V1GS66030_I1GS66032::I1GS660320181.tif/full/max/0/default.png" TargetMode="External"/><Relationship Id="rId5007" Type="http://schemas.openxmlformats.org/officeDocument/2006/relationships/hyperlink" Target="https://iiif.bdrc.io/bdr:V1GS66030_I1GS66040::I1GS660400016.tif/full/max/0/default.png" TargetMode="External"/><Relationship Id="rId178" Type="http://schemas.openxmlformats.org/officeDocument/2006/relationships/hyperlink" Target="https://iiif.bdrc.io/bdr:V1GS66030_I1GS66032::I1GS660320180.tif/full/max/0/default.png" TargetMode="External"/><Relationship Id="rId5004" Type="http://schemas.openxmlformats.org/officeDocument/2006/relationships/hyperlink" Target="https://iiif.bdrc.io/bdr:V1GS66030_I1GS66040::I1GS660400013.tif/full/max/0/default.png" TargetMode="External"/><Relationship Id="rId177" Type="http://schemas.openxmlformats.org/officeDocument/2006/relationships/hyperlink" Target="https://iiif.bdrc.io/bdr:V1GS66030_I1GS66032::I1GS660320179.tif/full/max/0/default.png" TargetMode="External"/><Relationship Id="rId5005" Type="http://schemas.openxmlformats.org/officeDocument/2006/relationships/hyperlink" Target="https://iiif.bdrc.io/bdr:V1GS66030_I1GS66040::I1GS660400014.tif/full/max/0/default.png" TargetMode="External"/><Relationship Id="rId5031" Type="http://schemas.openxmlformats.org/officeDocument/2006/relationships/hyperlink" Target="https://iiif.bdrc.io/bdr:V1GS66030_I1GS66040::I1GS660400040.tif/full/max/0/default.png" TargetMode="External"/><Relationship Id="rId5032" Type="http://schemas.openxmlformats.org/officeDocument/2006/relationships/hyperlink" Target="https://iiif.bdrc.io/bdr:V1GS66030_I1GS66040::I1GS660400041.tif/full/max/0/default.png" TargetMode="External"/><Relationship Id="rId5030" Type="http://schemas.openxmlformats.org/officeDocument/2006/relationships/hyperlink" Target="https://iiif.bdrc.io/bdr:V1GS66030_I1GS66040::I1GS660400039.tif/full/max/0/default.png" TargetMode="External"/><Relationship Id="rId5035" Type="http://schemas.openxmlformats.org/officeDocument/2006/relationships/hyperlink" Target="https://iiif.bdrc.io/bdr:V1GS66030_I1GS66040::I1GS660400044.tif/full/max/0/default.png" TargetMode="External"/><Relationship Id="rId5036" Type="http://schemas.openxmlformats.org/officeDocument/2006/relationships/hyperlink" Target="https://iiif.bdrc.io/bdr:V1GS66030_I1GS66040::I1GS660400045.tif/full/max/0/default.png" TargetMode="External"/><Relationship Id="rId5033" Type="http://schemas.openxmlformats.org/officeDocument/2006/relationships/hyperlink" Target="https://iiif.bdrc.io/bdr:V1GS66030_I1GS66040::I1GS660400042.tif/full/max/0/default.png" TargetMode="External"/><Relationship Id="rId5034" Type="http://schemas.openxmlformats.org/officeDocument/2006/relationships/hyperlink" Target="https://iiif.bdrc.io/bdr:V1GS66030_I1GS66040::I1GS660400043.tif/full/max/0/default.png" TargetMode="External"/><Relationship Id="rId5039" Type="http://schemas.openxmlformats.org/officeDocument/2006/relationships/hyperlink" Target="https://iiif.bdrc.io/bdr:V1GS66030_I1GS66040::I1GS660400048.tif/full/max/0/default.png" TargetMode="External"/><Relationship Id="rId5037" Type="http://schemas.openxmlformats.org/officeDocument/2006/relationships/hyperlink" Target="https://iiif.bdrc.io/bdr:V1GS66030_I1GS66040::I1GS660400046.tif/full/max/0/default.png" TargetMode="External"/><Relationship Id="rId5038" Type="http://schemas.openxmlformats.org/officeDocument/2006/relationships/hyperlink" Target="https://iiif.bdrc.io/bdr:V1GS66030_I1GS66040::I1GS660400047.tif/full/max/0/default.png" TargetMode="External"/><Relationship Id="rId5020" Type="http://schemas.openxmlformats.org/officeDocument/2006/relationships/hyperlink" Target="https://iiif.bdrc.io/bdr:V1GS66030_I1GS66040::I1GS660400029.tif/full/max/0/default.png" TargetMode="External"/><Relationship Id="rId5021" Type="http://schemas.openxmlformats.org/officeDocument/2006/relationships/hyperlink" Target="https://iiif.bdrc.io/bdr:V1GS66030_I1GS66040::I1GS660400030.tif/full/max/0/default.png" TargetMode="External"/><Relationship Id="rId198" Type="http://schemas.openxmlformats.org/officeDocument/2006/relationships/hyperlink" Target="https://iiif.bdrc.io/bdr:V1GS66030_I1GS66032::I1GS660320200.tif/full/max/0/default.png" TargetMode="External"/><Relationship Id="rId5024" Type="http://schemas.openxmlformats.org/officeDocument/2006/relationships/hyperlink" Target="https://iiif.bdrc.io/bdr:V1GS66030_I1GS66040::I1GS660400033.tif/full/max/0/default.png" TargetMode="External"/><Relationship Id="rId197" Type="http://schemas.openxmlformats.org/officeDocument/2006/relationships/hyperlink" Target="https://iiif.bdrc.io/bdr:V1GS66030_I1GS66032::I1GS660320199.tif/full/max/0/default.png" TargetMode="External"/><Relationship Id="rId5025" Type="http://schemas.openxmlformats.org/officeDocument/2006/relationships/hyperlink" Target="https://iiif.bdrc.io/bdr:V1GS66030_I1GS66040::I1GS660400034.tif/full/max/0/default.png" TargetMode="External"/><Relationship Id="rId196" Type="http://schemas.openxmlformats.org/officeDocument/2006/relationships/hyperlink" Target="https://iiif.bdrc.io/bdr:V1GS66030_I1GS66032::I1GS660320198.tif/full/max/0/default.png" TargetMode="External"/><Relationship Id="rId5022" Type="http://schemas.openxmlformats.org/officeDocument/2006/relationships/hyperlink" Target="https://iiif.bdrc.io/bdr:V1GS66030_I1GS66040::I1GS660400031.tif/full/max/0/default.png" TargetMode="External"/><Relationship Id="rId195" Type="http://schemas.openxmlformats.org/officeDocument/2006/relationships/hyperlink" Target="https://iiif.bdrc.io/bdr:V1GS66030_I1GS66032::I1GS660320197.tif/full/max/0/default.png" TargetMode="External"/><Relationship Id="rId5023" Type="http://schemas.openxmlformats.org/officeDocument/2006/relationships/hyperlink" Target="https://iiif.bdrc.io/bdr:V1GS66030_I1GS66040::I1GS660400032.tif/full/max/0/default.png" TargetMode="External"/><Relationship Id="rId5028" Type="http://schemas.openxmlformats.org/officeDocument/2006/relationships/hyperlink" Target="https://iiif.bdrc.io/bdr:V1GS66030_I1GS66040::I1GS660400037.tif/full/max/0/default.png" TargetMode="External"/><Relationship Id="rId5029" Type="http://schemas.openxmlformats.org/officeDocument/2006/relationships/hyperlink" Target="https://iiif.bdrc.io/bdr:V1GS66030_I1GS66040::I1GS660400038.tif/full/max/0/default.png" TargetMode="External"/><Relationship Id="rId5026" Type="http://schemas.openxmlformats.org/officeDocument/2006/relationships/hyperlink" Target="https://iiif.bdrc.io/bdr:V1GS66030_I1GS66040::I1GS660400035.tif/full/max/0/default.png" TargetMode="External"/><Relationship Id="rId199" Type="http://schemas.openxmlformats.org/officeDocument/2006/relationships/hyperlink" Target="https://iiif.bdrc.io/bdr:V1GS66030_I1GS66032::I1GS660320201.tif/full/max/0/default.png" TargetMode="External"/><Relationship Id="rId5027" Type="http://schemas.openxmlformats.org/officeDocument/2006/relationships/hyperlink" Target="https://iiif.bdrc.io/bdr:V1GS66030_I1GS66040::I1GS660400036.tif/full/max/0/default.png" TargetMode="External"/><Relationship Id="rId150" Type="http://schemas.openxmlformats.org/officeDocument/2006/relationships/hyperlink" Target="https://iiif.bdrc.io/bdr:V1GS66030_I1GS66032::I1GS660320152.tif/full/max/0/default.png" TargetMode="External"/><Relationship Id="rId149" Type="http://schemas.openxmlformats.org/officeDocument/2006/relationships/hyperlink" Target="https://iiif.bdrc.io/bdr:V1GS66030_I1GS66032::I1GS660320151.tif/full/max/0/default.png" TargetMode="External"/><Relationship Id="rId148" Type="http://schemas.openxmlformats.org/officeDocument/2006/relationships/hyperlink" Target="https://iiif.bdrc.io/bdr:V1GS66030_I1GS66032::I1GS660320150.tif/full/max/0/default.png" TargetMode="External"/><Relationship Id="rId3270" Type="http://schemas.openxmlformats.org/officeDocument/2006/relationships/hyperlink" Target="https://iiif.bdrc.io/bdr:V1GS66030_I1GS66037::I1GS660370245.tif/full/max/0/default.png" TargetMode="External"/><Relationship Id="rId3272" Type="http://schemas.openxmlformats.org/officeDocument/2006/relationships/hyperlink" Target="https://iiif.bdrc.io/bdr:V1GS66030_I1GS66037::I1GS660370247.tif/full/max/0/default.png" TargetMode="External"/><Relationship Id="rId3271" Type="http://schemas.openxmlformats.org/officeDocument/2006/relationships/hyperlink" Target="https://iiif.bdrc.io/bdr:V1GS66030_I1GS66037::I1GS660370246.tif/full/max/0/default.png" TargetMode="External"/><Relationship Id="rId143" Type="http://schemas.openxmlformats.org/officeDocument/2006/relationships/hyperlink" Target="https://iiif.bdrc.io/bdr:V1GS66030_I1GS66032::I1GS660320145.tif/full/max/0/default.png" TargetMode="External"/><Relationship Id="rId3274" Type="http://schemas.openxmlformats.org/officeDocument/2006/relationships/hyperlink" Target="https://iiif.bdrc.io/bdr:V1GS66030_I1GS66037::I1GS660370249.tif/full/max/0/default.png" TargetMode="External"/><Relationship Id="rId142" Type="http://schemas.openxmlformats.org/officeDocument/2006/relationships/hyperlink" Target="https://iiif.bdrc.io/bdr:V1GS66030_I1GS66032::I1GS660320144.tif/full/max/0/default.png" TargetMode="External"/><Relationship Id="rId3273" Type="http://schemas.openxmlformats.org/officeDocument/2006/relationships/hyperlink" Target="https://iiif.bdrc.io/bdr:V1GS66030_I1GS66037::I1GS660370248.tif/full/max/0/default.png" TargetMode="External"/><Relationship Id="rId141" Type="http://schemas.openxmlformats.org/officeDocument/2006/relationships/hyperlink" Target="https://iiif.bdrc.io/bdr:V1GS66030_I1GS66032::I1GS660320143.tif/full/max/0/default.png" TargetMode="External"/><Relationship Id="rId3276" Type="http://schemas.openxmlformats.org/officeDocument/2006/relationships/hyperlink" Target="https://iiif.bdrc.io/bdr:V1GS66030_I1GS66037::I1GS660370251.tif/full/max/0/default.png" TargetMode="External"/><Relationship Id="rId140" Type="http://schemas.openxmlformats.org/officeDocument/2006/relationships/hyperlink" Target="https://iiif.bdrc.io/bdr:V1GS66030_I1GS66032::I1GS660320142.tif/full/max/0/default.png" TargetMode="External"/><Relationship Id="rId3275" Type="http://schemas.openxmlformats.org/officeDocument/2006/relationships/hyperlink" Target="https://iiif.bdrc.io/bdr:V1GS66030_I1GS66037::I1GS660370250.tif/full/max/0/default.png" TargetMode="External"/><Relationship Id="rId147" Type="http://schemas.openxmlformats.org/officeDocument/2006/relationships/hyperlink" Target="https://iiif.bdrc.io/bdr:V1GS66030_I1GS66032::I1GS660320149.tif/full/max/0/default.png" TargetMode="External"/><Relationship Id="rId3278" Type="http://schemas.openxmlformats.org/officeDocument/2006/relationships/hyperlink" Target="https://iiif.bdrc.io/bdr:V1GS66030_I1GS66037::I1GS660370253.tif/full/max/0/default.png" TargetMode="External"/><Relationship Id="rId146" Type="http://schemas.openxmlformats.org/officeDocument/2006/relationships/hyperlink" Target="https://iiif.bdrc.io/bdr:V1GS66030_I1GS66032::I1GS660320148.tif/full/max/0/default.png" TargetMode="External"/><Relationship Id="rId3277" Type="http://schemas.openxmlformats.org/officeDocument/2006/relationships/hyperlink" Target="https://iiif.bdrc.io/bdr:V1GS66030_I1GS66037::I1GS660370252.tif/full/max/0/default.png" TargetMode="External"/><Relationship Id="rId145" Type="http://schemas.openxmlformats.org/officeDocument/2006/relationships/hyperlink" Target="https://iiif.bdrc.io/bdr:V1GS66030_I1GS66032::I1GS660320147.tif/full/max/0/default.png" TargetMode="External"/><Relationship Id="rId144" Type="http://schemas.openxmlformats.org/officeDocument/2006/relationships/hyperlink" Target="https://iiif.bdrc.io/bdr:V1GS66030_I1GS66032::I1GS660320146.tif/full/max/0/default.png" TargetMode="External"/><Relationship Id="rId3279" Type="http://schemas.openxmlformats.org/officeDocument/2006/relationships/hyperlink" Target="https://iiif.bdrc.io/bdr:V1GS66030_I1GS66037::I1GS660370254.tif/full/max/0/default.png" TargetMode="External"/><Relationship Id="rId139" Type="http://schemas.openxmlformats.org/officeDocument/2006/relationships/hyperlink" Target="https://iiif.bdrc.io/bdr:V1GS66030_I1GS66032::I1GS660320141.tif/full/max/0/default.png" TargetMode="External"/><Relationship Id="rId138" Type="http://schemas.openxmlformats.org/officeDocument/2006/relationships/hyperlink" Target="https://iiif.bdrc.io/bdr:V1GS66030_I1GS66032::I1GS660320140.tif/full/max/0/default.png" TargetMode="External"/><Relationship Id="rId137" Type="http://schemas.openxmlformats.org/officeDocument/2006/relationships/hyperlink" Target="https://iiif.bdrc.io/bdr:V1GS66030_I1GS66032::I1GS660320139.tif/full/max/0/default.png" TargetMode="External"/><Relationship Id="rId4590" Type="http://schemas.openxmlformats.org/officeDocument/2006/relationships/hyperlink" Target="https://iiif.bdrc.io/bdr:V1GS66030_I1GS66039::I1GS660390261.tif/full/max/0/default.png" TargetMode="External"/><Relationship Id="rId3261" Type="http://schemas.openxmlformats.org/officeDocument/2006/relationships/hyperlink" Target="https://iiif.bdrc.io/bdr:V1GS66030_I1GS66037::I1GS660370236.tif/full/max/0/default.png" TargetMode="External"/><Relationship Id="rId4592" Type="http://schemas.openxmlformats.org/officeDocument/2006/relationships/hyperlink" Target="https://iiif.bdrc.io/bdr:V1GS66030_I1GS66039::I1GS660390263.tif/full/max/0/default.png" TargetMode="External"/><Relationship Id="rId3260" Type="http://schemas.openxmlformats.org/officeDocument/2006/relationships/hyperlink" Target="https://iiif.bdrc.io/bdr:V1GS66030_I1GS66037::I1GS660370235.tif/full/max/0/default.png" TargetMode="External"/><Relationship Id="rId4591" Type="http://schemas.openxmlformats.org/officeDocument/2006/relationships/hyperlink" Target="https://iiif.bdrc.io/bdr:V1GS66030_I1GS66039::I1GS660390262.tif/full/max/0/default.png" TargetMode="External"/><Relationship Id="rId132" Type="http://schemas.openxmlformats.org/officeDocument/2006/relationships/hyperlink" Target="https://iiif.bdrc.io/bdr:V1GS66030_I1GS66032::I1GS660320134.tif/full/max/0/default.png" TargetMode="External"/><Relationship Id="rId3263" Type="http://schemas.openxmlformats.org/officeDocument/2006/relationships/hyperlink" Target="https://iiif.bdrc.io/bdr:V1GS66030_I1GS66037::I1GS660370238.tif/full/max/0/default.png" TargetMode="External"/><Relationship Id="rId4594" Type="http://schemas.openxmlformats.org/officeDocument/2006/relationships/hyperlink" Target="https://iiif.bdrc.io/bdr:V1GS66030_I1GS66039::I1GS660390265.tif/full/max/0/default.png" TargetMode="External"/><Relationship Id="rId131" Type="http://schemas.openxmlformats.org/officeDocument/2006/relationships/hyperlink" Target="https://iiif.bdrc.io/bdr:V1GS66030_I1GS66032::I1GS660320133.tif/full/max/0/default.png" TargetMode="External"/><Relationship Id="rId3262" Type="http://schemas.openxmlformats.org/officeDocument/2006/relationships/hyperlink" Target="https://iiif.bdrc.io/bdr:V1GS66030_I1GS66037::I1GS660370237.tif/full/max/0/default.png" TargetMode="External"/><Relationship Id="rId4593" Type="http://schemas.openxmlformats.org/officeDocument/2006/relationships/hyperlink" Target="https://iiif.bdrc.io/bdr:V1GS66030_I1GS66039::I1GS660390264.tif/full/max/0/default.png" TargetMode="External"/><Relationship Id="rId130" Type="http://schemas.openxmlformats.org/officeDocument/2006/relationships/hyperlink" Target="https://iiif.bdrc.io/bdr:V1GS66030_I1GS66032::I1GS660320132.tif/full/max/0/default.png" TargetMode="External"/><Relationship Id="rId3265" Type="http://schemas.openxmlformats.org/officeDocument/2006/relationships/hyperlink" Target="https://iiif.bdrc.io/bdr:V1GS66030_I1GS66037::I1GS660370240.tif/full/max/0/default.png" TargetMode="External"/><Relationship Id="rId4596" Type="http://schemas.openxmlformats.org/officeDocument/2006/relationships/hyperlink" Target="https://iiif.bdrc.io/bdr:V1GS66030_I1GS66039::I1GS660390267.tif/full/max/0/default.png" TargetMode="External"/><Relationship Id="rId3264" Type="http://schemas.openxmlformats.org/officeDocument/2006/relationships/hyperlink" Target="https://iiif.bdrc.io/bdr:V1GS66030_I1GS66037::I1GS660370239.tif/full/max/0/default.png" TargetMode="External"/><Relationship Id="rId4595" Type="http://schemas.openxmlformats.org/officeDocument/2006/relationships/hyperlink" Target="https://iiif.bdrc.io/bdr:V1GS66030_I1GS66039::I1GS660390266.tif/full/max/0/default.png" TargetMode="External"/><Relationship Id="rId136" Type="http://schemas.openxmlformats.org/officeDocument/2006/relationships/hyperlink" Target="https://iiif.bdrc.io/bdr:V1GS66030_I1GS66032::I1GS660320138.tif/full/max/0/default.png" TargetMode="External"/><Relationship Id="rId3267" Type="http://schemas.openxmlformats.org/officeDocument/2006/relationships/hyperlink" Target="https://iiif.bdrc.io/bdr:V1GS66030_I1GS66037::I1GS660370242.tif/full/max/0/default.png" TargetMode="External"/><Relationship Id="rId4598" Type="http://schemas.openxmlformats.org/officeDocument/2006/relationships/hyperlink" Target="https://iiif.bdrc.io/bdr:V1GS66030_I1GS66039::I1GS660390269.tif/full/max/0/default.png" TargetMode="External"/><Relationship Id="rId135" Type="http://schemas.openxmlformats.org/officeDocument/2006/relationships/hyperlink" Target="https://iiif.bdrc.io/bdr:V1GS66030_I1GS66032::I1GS660320137.tif/full/max/0/default.png" TargetMode="External"/><Relationship Id="rId3266" Type="http://schemas.openxmlformats.org/officeDocument/2006/relationships/hyperlink" Target="https://iiif.bdrc.io/bdr:V1GS66030_I1GS66037::I1GS660370241.tif/full/max/0/default.png" TargetMode="External"/><Relationship Id="rId4597" Type="http://schemas.openxmlformats.org/officeDocument/2006/relationships/hyperlink" Target="https://iiif.bdrc.io/bdr:V1GS66030_I1GS66039::I1GS660390268.tif/full/max/0/default.png" TargetMode="External"/><Relationship Id="rId134" Type="http://schemas.openxmlformats.org/officeDocument/2006/relationships/hyperlink" Target="https://iiif.bdrc.io/bdr:V1GS66030_I1GS66032::I1GS660320136.tif/full/max/0/default.png" TargetMode="External"/><Relationship Id="rId3269" Type="http://schemas.openxmlformats.org/officeDocument/2006/relationships/hyperlink" Target="https://iiif.bdrc.io/bdr:V1GS66030_I1GS66037::I1GS660370244.tif/full/max/0/default.png" TargetMode="External"/><Relationship Id="rId133" Type="http://schemas.openxmlformats.org/officeDocument/2006/relationships/hyperlink" Target="https://iiif.bdrc.io/bdr:V1GS66030_I1GS66032::I1GS660320135.tif/full/max/0/default.png" TargetMode="External"/><Relationship Id="rId3268" Type="http://schemas.openxmlformats.org/officeDocument/2006/relationships/hyperlink" Target="https://iiif.bdrc.io/bdr:V1GS66030_I1GS66037::I1GS660370243.tif/full/max/0/default.png" TargetMode="External"/><Relationship Id="rId4599" Type="http://schemas.openxmlformats.org/officeDocument/2006/relationships/hyperlink" Target="https://iiif.bdrc.io/bdr:V1GS66030_I1GS66039::I1GS660390270.tif/full/max/0/default.png" TargetMode="External"/><Relationship Id="rId172" Type="http://schemas.openxmlformats.org/officeDocument/2006/relationships/hyperlink" Target="https://iiif.bdrc.io/bdr:V1GS66030_I1GS66032::I1GS660320174.tif/full/max/0/default.png" TargetMode="External"/><Relationship Id="rId171" Type="http://schemas.openxmlformats.org/officeDocument/2006/relationships/hyperlink" Target="https://iiif.bdrc.io/bdr:V1GS66030_I1GS66032::I1GS660320173.tif/full/max/0/default.png" TargetMode="External"/><Relationship Id="rId170" Type="http://schemas.openxmlformats.org/officeDocument/2006/relationships/hyperlink" Target="https://iiif.bdrc.io/bdr:V1GS66030_I1GS66032::I1GS660320172.tif/full/max/0/default.png" TargetMode="External"/><Relationship Id="rId3290" Type="http://schemas.openxmlformats.org/officeDocument/2006/relationships/hyperlink" Target="https://iiif.bdrc.io/bdr:V1GS66030_I1GS66037::I1GS660370265.tif/full/max/0/default.png" TargetMode="External"/><Relationship Id="rId3292" Type="http://schemas.openxmlformats.org/officeDocument/2006/relationships/hyperlink" Target="https://iiif.bdrc.io/bdr:V1GS66030_I1GS66037::I1GS660370267.tif/full/max/0/default.png" TargetMode="External"/><Relationship Id="rId3291" Type="http://schemas.openxmlformats.org/officeDocument/2006/relationships/hyperlink" Target="https://iiif.bdrc.io/bdr:V1GS66030_I1GS66037::I1GS660370266.tif/full/max/0/default.png" TargetMode="External"/><Relationship Id="rId3294" Type="http://schemas.openxmlformats.org/officeDocument/2006/relationships/hyperlink" Target="https://iiif.bdrc.io/bdr:V1GS66030_I1GS66037::I1GS660370269.tif/full/max/0/default.png" TargetMode="External"/><Relationship Id="rId3293" Type="http://schemas.openxmlformats.org/officeDocument/2006/relationships/hyperlink" Target="https://iiif.bdrc.io/bdr:V1GS66030_I1GS66037::I1GS660370268.tif/full/max/0/default.png" TargetMode="External"/><Relationship Id="rId165" Type="http://schemas.openxmlformats.org/officeDocument/2006/relationships/hyperlink" Target="https://iiif.bdrc.io/bdr:V1GS66030_I1GS66032::I1GS660320167.tif/full/max/0/default.png" TargetMode="External"/><Relationship Id="rId3296" Type="http://schemas.openxmlformats.org/officeDocument/2006/relationships/hyperlink" Target="https://iiif.bdrc.io/bdr:V1GS66030_I1GS66037::I1GS660370271.tif/full/max/0/default.png" TargetMode="External"/><Relationship Id="rId164" Type="http://schemas.openxmlformats.org/officeDocument/2006/relationships/hyperlink" Target="https://iiif.bdrc.io/bdr:V1GS66030_I1GS66032::I1GS660320166.tif/full/max/0/default.png" TargetMode="External"/><Relationship Id="rId3295" Type="http://schemas.openxmlformats.org/officeDocument/2006/relationships/hyperlink" Target="https://iiif.bdrc.io/bdr:V1GS66030_I1GS66037::I1GS660370270.tif/full/max/0/default.png" TargetMode="External"/><Relationship Id="rId163" Type="http://schemas.openxmlformats.org/officeDocument/2006/relationships/hyperlink" Target="https://iiif.bdrc.io/bdr:V1GS66030_I1GS66032::I1GS660320165.tif/full/max/0/default.png" TargetMode="External"/><Relationship Id="rId3298" Type="http://schemas.openxmlformats.org/officeDocument/2006/relationships/hyperlink" Target="https://iiif.bdrc.io/bdr:V1GS66030_I1GS66037::I1GS660370273.tif/full/max/0/default.png" TargetMode="External"/><Relationship Id="rId162" Type="http://schemas.openxmlformats.org/officeDocument/2006/relationships/hyperlink" Target="https://iiif.bdrc.io/bdr:V1GS66030_I1GS66032::I1GS660320164.tif/full/max/0/default.png" TargetMode="External"/><Relationship Id="rId3297" Type="http://schemas.openxmlformats.org/officeDocument/2006/relationships/hyperlink" Target="https://iiif.bdrc.io/bdr:V1GS66030_I1GS66037::I1GS660370272.tif/full/max/0/default.png" TargetMode="External"/><Relationship Id="rId169" Type="http://schemas.openxmlformats.org/officeDocument/2006/relationships/hyperlink" Target="https://iiif.bdrc.io/bdr:V1GS66030_I1GS66032::I1GS660320171.tif/full/max/0/default.png" TargetMode="External"/><Relationship Id="rId168" Type="http://schemas.openxmlformats.org/officeDocument/2006/relationships/hyperlink" Target="https://iiif.bdrc.io/bdr:V1GS66030_I1GS66032::I1GS660320170.tif/full/max/0/default.png" TargetMode="External"/><Relationship Id="rId3299" Type="http://schemas.openxmlformats.org/officeDocument/2006/relationships/hyperlink" Target="https://iiif.bdrc.io/bdr:V1GS66030_I1GS66037::I1GS660370274.tif/full/max/0/default.png" TargetMode="External"/><Relationship Id="rId167" Type="http://schemas.openxmlformats.org/officeDocument/2006/relationships/hyperlink" Target="https://iiif.bdrc.io/bdr:V1GS66030_I1GS66032::I1GS660320169.tif/full/max/0/default.png" TargetMode="External"/><Relationship Id="rId166" Type="http://schemas.openxmlformats.org/officeDocument/2006/relationships/hyperlink" Target="https://iiif.bdrc.io/bdr:V1GS66030_I1GS66032::I1GS660320168.tif/full/max/0/default.png" TargetMode="External"/><Relationship Id="rId161" Type="http://schemas.openxmlformats.org/officeDocument/2006/relationships/hyperlink" Target="https://iiif.bdrc.io/bdr:V1GS66030_I1GS66032::I1GS660320163.tif/full/max/0/default.png" TargetMode="External"/><Relationship Id="rId160" Type="http://schemas.openxmlformats.org/officeDocument/2006/relationships/hyperlink" Target="https://iiif.bdrc.io/bdr:V1GS66030_I1GS66032::I1GS660320162.tif/full/max/0/default.png" TargetMode="External"/><Relationship Id="rId159" Type="http://schemas.openxmlformats.org/officeDocument/2006/relationships/hyperlink" Target="https://iiif.bdrc.io/bdr:V1GS66030_I1GS66032::I1GS660320161.tif/full/max/0/default.png" TargetMode="External"/><Relationship Id="rId3281" Type="http://schemas.openxmlformats.org/officeDocument/2006/relationships/hyperlink" Target="https://iiif.bdrc.io/bdr:V1GS66030_I1GS66037::I1GS660370256.tif/full/max/0/default.png" TargetMode="External"/><Relationship Id="rId3280" Type="http://schemas.openxmlformats.org/officeDocument/2006/relationships/hyperlink" Target="https://iiif.bdrc.io/bdr:V1GS66030_I1GS66037::I1GS660370255.tif/full/max/0/default.png" TargetMode="External"/><Relationship Id="rId3283" Type="http://schemas.openxmlformats.org/officeDocument/2006/relationships/hyperlink" Target="https://iiif.bdrc.io/bdr:V1GS66030_I1GS66037::I1GS660370258.tif/full/max/0/default.png" TargetMode="External"/><Relationship Id="rId3282" Type="http://schemas.openxmlformats.org/officeDocument/2006/relationships/hyperlink" Target="https://iiif.bdrc.io/bdr:V1GS66030_I1GS66037::I1GS660370257.tif/full/max/0/default.png" TargetMode="External"/><Relationship Id="rId154" Type="http://schemas.openxmlformats.org/officeDocument/2006/relationships/hyperlink" Target="https://iiif.bdrc.io/bdr:V1GS66030_I1GS66032::I1GS660320156.tif/full/max/0/default.png" TargetMode="External"/><Relationship Id="rId3285" Type="http://schemas.openxmlformats.org/officeDocument/2006/relationships/hyperlink" Target="https://iiif.bdrc.io/bdr:V1GS66030_I1GS66037::I1GS660370260.tif/full/max/0/default.png" TargetMode="External"/><Relationship Id="rId153" Type="http://schemas.openxmlformats.org/officeDocument/2006/relationships/hyperlink" Target="https://iiif.bdrc.io/bdr:V1GS66030_I1GS66032::I1GS660320155.tif/full/max/0/default.png" TargetMode="External"/><Relationship Id="rId3284" Type="http://schemas.openxmlformats.org/officeDocument/2006/relationships/hyperlink" Target="https://iiif.bdrc.io/bdr:V1GS66030_I1GS66037::I1GS660370259.tif/full/max/0/default.png" TargetMode="External"/><Relationship Id="rId152" Type="http://schemas.openxmlformats.org/officeDocument/2006/relationships/hyperlink" Target="https://iiif.bdrc.io/bdr:V1GS66030_I1GS66032::I1GS660320154.tif/full/max/0/default.png" TargetMode="External"/><Relationship Id="rId3287" Type="http://schemas.openxmlformats.org/officeDocument/2006/relationships/hyperlink" Target="https://iiif.bdrc.io/bdr:V1GS66030_I1GS66037::I1GS660370262.tif/full/max/0/default.png" TargetMode="External"/><Relationship Id="rId151" Type="http://schemas.openxmlformats.org/officeDocument/2006/relationships/hyperlink" Target="https://iiif.bdrc.io/bdr:V1GS66030_I1GS66032::I1GS660320153.tif/full/max/0/default.png" TargetMode="External"/><Relationship Id="rId3286" Type="http://schemas.openxmlformats.org/officeDocument/2006/relationships/hyperlink" Target="https://iiif.bdrc.io/bdr:V1GS66030_I1GS66037::I1GS660370261.tif/full/max/0/default.png" TargetMode="External"/><Relationship Id="rId158" Type="http://schemas.openxmlformats.org/officeDocument/2006/relationships/hyperlink" Target="https://iiif.bdrc.io/bdr:V1GS66030_I1GS66032::I1GS660320160.tif/full/max/0/default.png" TargetMode="External"/><Relationship Id="rId3289" Type="http://schemas.openxmlformats.org/officeDocument/2006/relationships/hyperlink" Target="https://iiif.bdrc.io/bdr:V1GS66030_I1GS66037::I1GS660370264.tif/full/max/0/default.png" TargetMode="External"/><Relationship Id="rId157" Type="http://schemas.openxmlformats.org/officeDocument/2006/relationships/hyperlink" Target="https://iiif.bdrc.io/bdr:V1GS66030_I1GS66032::I1GS660320159.tif/full/max/0/default.png" TargetMode="External"/><Relationship Id="rId3288" Type="http://schemas.openxmlformats.org/officeDocument/2006/relationships/hyperlink" Target="https://iiif.bdrc.io/bdr:V1GS66030_I1GS66037::I1GS660370263.tif/full/max/0/default.png" TargetMode="External"/><Relationship Id="rId156" Type="http://schemas.openxmlformats.org/officeDocument/2006/relationships/hyperlink" Target="https://iiif.bdrc.io/bdr:V1GS66030_I1GS66032::I1GS660320158.tif/full/max/0/default.png" TargetMode="External"/><Relationship Id="rId155" Type="http://schemas.openxmlformats.org/officeDocument/2006/relationships/hyperlink" Target="https://iiif.bdrc.io/bdr:V1GS66030_I1GS66032::I1GS660320157.tif/full/max/0/default.png" TargetMode="External"/><Relationship Id="rId2820" Type="http://schemas.openxmlformats.org/officeDocument/2006/relationships/hyperlink" Target="https://iiif.bdrc.io/bdr:V1GS66030_I1GS66036::I1GS660360444.tif/full/max/0/default.png" TargetMode="External"/><Relationship Id="rId2821" Type="http://schemas.openxmlformats.org/officeDocument/2006/relationships/hyperlink" Target="https://iiif.bdrc.io/bdr:V1GS66030_I1GS66036::I1GS660360445.tif/full/max/0/default.png" TargetMode="External"/><Relationship Id="rId2822" Type="http://schemas.openxmlformats.org/officeDocument/2006/relationships/hyperlink" Target="https://iiif.bdrc.io/bdr:V1GS66030_I1GS66036::I1GS660360446.tif/full/max/0/default.png" TargetMode="External"/><Relationship Id="rId2823" Type="http://schemas.openxmlformats.org/officeDocument/2006/relationships/hyperlink" Target="https://iiif.bdrc.io/bdr:V1GS66030_I1GS66036::I1GS660360447.tif/full/max/0/default.png" TargetMode="External"/><Relationship Id="rId2824" Type="http://schemas.openxmlformats.org/officeDocument/2006/relationships/hyperlink" Target="https://iiif.bdrc.io/bdr:V1GS66030_I1GS66036::I1GS660360448.tif/full/max/0/default.png" TargetMode="External"/><Relationship Id="rId2825" Type="http://schemas.openxmlformats.org/officeDocument/2006/relationships/hyperlink" Target="https://iiif.bdrc.io/bdr:V1GS66030_I1GS66036::I1GS660360449.tif/full/max/0/default.png" TargetMode="External"/><Relationship Id="rId2826" Type="http://schemas.openxmlformats.org/officeDocument/2006/relationships/hyperlink" Target="https://iiif.bdrc.io/bdr:V1GS66030_I1GS66036::I1GS660360450.tif/full/max/0/default.png" TargetMode="External"/><Relationship Id="rId2827" Type="http://schemas.openxmlformats.org/officeDocument/2006/relationships/hyperlink" Target="https://iiif.bdrc.io/bdr:V1GS66030_I1GS66036::I1GS660360451.tif/full/max/0/default.png" TargetMode="External"/><Relationship Id="rId2828" Type="http://schemas.openxmlformats.org/officeDocument/2006/relationships/hyperlink" Target="https://iiif.bdrc.io/bdr:V1GS66030_I1GS66036::I1GS660360452.tif/full/max/0/default.png" TargetMode="External"/><Relationship Id="rId2829" Type="http://schemas.openxmlformats.org/officeDocument/2006/relationships/hyperlink" Target="https://iiif.bdrc.io/bdr:V1GS66030_I1GS66036::I1GS660360453.tif/full/max/0/default.png" TargetMode="External"/><Relationship Id="rId5093" Type="http://schemas.openxmlformats.org/officeDocument/2006/relationships/hyperlink" Target="https://iiif.bdrc.io/bdr:V1GS66030_I1GS66040::I1GS660400102.tif/full/max/0/default.png" TargetMode="External"/><Relationship Id="rId5094" Type="http://schemas.openxmlformats.org/officeDocument/2006/relationships/hyperlink" Target="https://iiif.bdrc.io/bdr:V1GS66030_I1GS66040::I1GS660400103.tif/full/max/0/default.png" TargetMode="External"/><Relationship Id="rId5091" Type="http://schemas.openxmlformats.org/officeDocument/2006/relationships/hyperlink" Target="https://iiif.bdrc.io/bdr:V1GS66030_I1GS66040::I1GS660400100.tif/full/max/0/default.png" TargetMode="External"/><Relationship Id="rId5092" Type="http://schemas.openxmlformats.org/officeDocument/2006/relationships/hyperlink" Target="https://iiif.bdrc.io/bdr:V1GS66030_I1GS66040::I1GS660400101.tif/full/max/0/default.png" TargetMode="External"/><Relationship Id="rId5097" Type="http://schemas.openxmlformats.org/officeDocument/2006/relationships/hyperlink" Target="https://iiif.bdrc.io/bdr:V1GS66030_I1GS66040::I1GS660400106.tif/full/max/0/default.png" TargetMode="External"/><Relationship Id="rId5098" Type="http://schemas.openxmlformats.org/officeDocument/2006/relationships/hyperlink" Target="https://iiif.bdrc.io/bdr:V1GS66030_I1GS66040::I1GS660400107.tif/full/max/0/default.png" TargetMode="External"/><Relationship Id="rId5095" Type="http://schemas.openxmlformats.org/officeDocument/2006/relationships/hyperlink" Target="https://iiif.bdrc.io/bdr:V1GS66030_I1GS66040::I1GS660400104.tif/full/max/0/default.png" TargetMode="External"/><Relationship Id="rId5096" Type="http://schemas.openxmlformats.org/officeDocument/2006/relationships/hyperlink" Target="https://iiif.bdrc.io/bdr:V1GS66030_I1GS66040::I1GS660400105.tif/full/max/0/default.png" TargetMode="External"/><Relationship Id="rId5099" Type="http://schemas.openxmlformats.org/officeDocument/2006/relationships/hyperlink" Target="https://iiif.bdrc.io/bdr:V1GS66030_I1GS66040::I1GS660400108.tif/full/max/0/default.png" TargetMode="External"/><Relationship Id="rId2810" Type="http://schemas.openxmlformats.org/officeDocument/2006/relationships/hyperlink" Target="https://iiif.bdrc.io/bdr:V1GS66030_I1GS66036::I1GS660360434.tif/full/max/0/default.png" TargetMode="External"/><Relationship Id="rId2811" Type="http://schemas.openxmlformats.org/officeDocument/2006/relationships/hyperlink" Target="https://iiif.bdrc.io/bdr:V1GS66030_I1GS66036::I1GS660360435.tif/full/max/0/default.png" TargetMode="External"/><Relationship Id="rId2812" Type="http://schemas.openxmlformats.org/officeDocument/2006/relationships/hyperlink" Target="https://iiif.bdrc.io/bdr:V1GS66030_I1GS66036::I1GS660360436.tif/full/max/0/default.png" TargetMode="External"/><Relationship Id="rId2813" Type="http://schemas.openxmlformats.org/officeDocument/2006/relationships/hyperlink" Target="https://iiif.bdrc.io/bdr:V1GS66030_I1GS66036::I1GS660360437.tif/full/max/0/default.png" TargetMode="External"/><Relationship Id="rId2814" Type="http://schemas.openxmlformats.org/officeDocument/2006/relationships/hyperlink" Target="https://iiif.bdrc.io/bdr:V1GS66030_I1GS66036::I1GS660360438.tif/full/max/0/default.png" TargetMode="External"/><Relationship Id="rId2815" Type="http://schemas.openxmlformats.org/officeDocument/2006/relationships/hyperlink" Target="https://iiif.bdrc.io/bdr:V1GS66030_I1GS66036::I1GS660360439.tif/full/max/0/default.png" TargetMode="External"/><Relationship Id="rId2816" Type="http://schemas.openxmlformats.org/officeDocument/2006/relationships/hyperlink" Target="https://iiif.bdrc.io/bdr:V1GS66030_I1GS66036::I1GS660360440.tif/full/max/0/default.png" TargetMode="External"/><Relationship Id="rId2817" Type="http://schemas.openxmlformats.org/officeDocument/2006/relationships/hyperlink" Target="https://iiif.bdrc.io/bdr:V1GS66030_I1GS66036::I1GS660360441.tif/full/max/0/default.png" TargetMode="External"/><Relationship Id="rId2818" Type="http://schemas.openxmlformats.org/officeDocument/2006/relationships/hyperlink" Target="https://iiif.bdrc.io/bdr:V1GS66030_I1GS66036::I1GS660360442.tif/full/max/0/default.png" TargetMode="External"/><Relationship Id="rId2819" Type="http://schemas.openxmlformats.org/officeDocument/2006/relationships/hyperlink" Target="https://iiif.bdrc.io/bdr:V1GS66030_I1GS66036::I1GS660360443.tif/full/max/0/default.png" TargetMode="External"/><Relationship Id="rId5090" Type="http://schemas.openxmlformats.org/officeDocument/2006/relationships/hyperlink" Target="https://iiif.bdrc.io/bdr:V1GS66030_I1GS66040::I1GS660400099.tif/full/max/0/default.png" TargetMode="External"/><Relationship Id="rId5082" Type="http://schemas.openxmlformats.org/officeDocument/2006/relationships/hyperlink" Target="https://iiif.bdrc.io/bdr:V1GS66030_I1GS66040::I1GS660400091.tif/full/max/0/default.png" TargetMode="External"/><Relationship Id="rId5083" Type="http://schemas.openxmlformats.org/officeDocument/2006/relationships/hyperlink" Target="https://iiif.bdrc.io/bdr:V1GS66030_I1GS66040::I1GS660400092.tif/full/max/0/default.png" TargetMode="External"/><Relationship Id="rId5080" Type="http://schemas.openxmlformats.org/officeDocument/2006/relationships/hyperlink" Target="https://iiif.bdrc.io/bdr:V1GS66030_I1GS66040::I1GS660400089.tif/full/max/0/default.png" TargetMode="External"/><Relationship Id="rId5081" Type="http://schemas.openxmlformats.org/officeDocument/2006/relationships/hyperlink" Target="https://iiif.bdrc.io/bdr:V1GS66030_I1GS66040::I1GS660400090.tif/full/max/0/default.png" TargetMode="External"/><Relationship Id="rId5086" Type="http://schemas.openxmlformats.org/officeDocument/2006/relationships/hyperlink" Target="https://iiif.bdrc.io/bdr:V1GS66030_I1GS66040::I1GS660400095.tif/full/max/0/default.png" TargetMode="External"/><Relationship Id="rId5087" Type="http://schemas.openxmlformats.org/officeDocument/2006/relationships/hyperlink" Target="https://iiif.bdrc.io/bdr:V1GS66030_I1GS66040::I1GS660400096.tif/full/max/0/default.png" TargetMode="External"/><Relationship Id="rId5084" Type="http://schemas.openxmlformats.org/officeDocument/2006/relationships/hyperlink" Target="https://iiif.bdrc.io/bdr:V1GS66030_I1GS66040::I1GS660400093.tif/full/max/0/default.png" TargetMode="External"/><Relationship Id="rId5085" Type="http://schemas.openxmlformats.org/officeDocument/2006/relationships/hyperlink" Target="https://iiif.bdrc.io/bdr:V1GS66030_I1GS66040::I1GS660400094.tif/full/max/0/default.png" TargetMode="External"/><Relationship Id="rId5088" Type="http://schemas.openxmlformats.org/officeDocument/2006/relationships/hyperlink" Target="https://iiif.bdrc.io/bdr:V1GS66030_I1GS66040::I1GS660400097.tif/full/max/0/default.png" TargetMode="External"/><Relationship Id="rId5089" Type="http://schemas.openxmlformats.org/officeDocument/2006/relationships/hyperlink" Target="https://iiif.bdrc.io/bdr:V1GS66030_I1GS66040::I1GS660400098.tif/full/max/0/default.png" TargetMode="External"/><Relationship Id="rId1510" Type="http://schemas.openxmlformats.org/officeDocument/2006/relationships/hyperlink" Target="https://iiif.bdrc.io/bdr:V1GS66030_I1GS66034::I1GS660340344.tif/full/max/0/default.png" TargetMode="External"/><Relationship Id="rId2841" Type="http://schemas.openxmlformats.org/officeDocument/2006/relationships/hyperlink" Target="https://iiif.bdrc.io/bdr:V1GS66030_I1GS66036::I1GS660360465.tif/full/max/0/default.png" TargetMode="External"/><Relationship Id="rId1511" Type="http://schemas.openxmlformats.org/officeDocument/2006/relationships/hyperlink" Target="https://iiif.bdrc.io/bdr:V1GS66030_I1GS66034::I1GS660340345.tif/full/max/0/default.png" TargetMode="External"/><Relationship Id="rId2842" Type="http://schemas.openxmlformats.org/officeDocument/2006/relationships/hyperlink" Target="https://iiif.bdrc.io/bdr:V1GS66030_I1GS66036::I1GS660360466.tif/full/max/0/default.png" TargetMode="External"/><Relationship Id="rId1512" Type="http://schemas.openxmlformats.org/officeDocument/2006/relationships/hyperlink" Target="https://iiif.bdrc.io/bdr:V1GS66030_I1GS66034::I1GS660340346.tif/full/max/0/default.png" TargetMode="External"/><Relationship Id="rId2843" Type="http://schemas.openxmlformats.org/officeDocument/2006/relationships/hyperlink" Target="https://iiif.bdrc.io/bdr:V1GS66030_I1GS66036::I1GS660360467.tif/full/max/0/default.png" TargetMode="External"/><Relationship Id="rId1513" Type="http://schemas.openxmlformats.org/officeDocument/2006/relationships/hyperlink" Target="https://iiif.bdrc.io/bdr:V1GS66030_I1GS66034::I1GS660340347.tif/full/max/0/default.png" TargetMode="External"/><Relationship Id="rId2844" Type="http://schemas.openxmlformats.org/officeDocument/2006/relationships/hyperlink" Target="https://iiif.bdrc.io/bdr:V1GS66030_I1GS66036::I1GS660360468.tif/full/max/0/default.png" TargetMode="External"/><Relationship Id="rId1514" Type="http://schemas.openxmlformats.org/officeDocument/2006/relationships/hyperlink" Target="https://iiif.bdrc.io/bdr:V1GS66030_I1GS66034::I1GS660340348.tif/full/max/0/default.png" TargetMode="External"/><Relationship Id="rId2845" Type="http://schemas.openxmlformats.org/officeDocument/2006/relationships/hyperlink" Target="https://iiif.bdrc.io/bdr:V1GS66030_I1GS66036::I1GS660360469.tif/full/max/0/default.png" TargetMode="External"/><Relationship Id="rId1515" Type="http://schemas.openxmlformats.org/officeDocument/2006/relationships/hyperlink" Target="https://iiif.bdrc.io/bdr:V1GS66030_I1GS66034::I1GS660340349.tif/full/max/0/default.png" TargetMode="External"/><Relationship Id="rId2846" Type="http://schemas.openxmlformats.org/officeDocument/2006/relationships/hyperlink" Target="https://iiif.bdrc.io/bdr:V1GS66030_I1GS66036::I1GS660360470.tif/full/max/0/default.png" TargetMode="External"/><Relationship Id="rId1516" Type="http://schemas.openxmlformats.org/officeDocument/2006/relationships/hyperlink" Target="https://iiif.bdrc.io/bdr:V1GS66030_I1GS66034::I1GS660340350.tif/full/max/0/default.png" TargetMode="External"/><Relationship Id="rId2847" Type="http://schemas.openxmlformats.org/officeDocument/2006/relationships/hyperlink" Target="https://iiif.bdrc.io/bdr:V1GS66030_I1GS66036::I1GS660360471.tif/full/max/0/default.png" TargetMode="External"/><Relationship Id="rId1517" Type="http://schemas.openxmlformats.org/officeDocument/2006/relationships/hyperlink" Target="https://iiif.bdrc.io/bdr:V1GS66030_I1GS66034::I1GS660340351.tif/full/max/0/default.png" TargetMode="External"/><Relationship Id="rId2848" Type="http://schemas.openxmlformats.org/officeDocument/2006/relationships/hyperlink" Target="https://iiif.bdrc.io/bdr:V1GS66030_I1GS66036::I1GS660360472.tif/full/max/0/default.png" TargetMode="External"/><Relationship Id="rId1518" Type="http://schemas.openxmlformats.org/officeDocument/2006/relationships/hyperlink" Target="https://iiif.bdrc.io/bdr:V1GS66030_I1GS66034::I1GS660340352.tif/full/max/0/default.png" TargetMode="External"/><Relationship Id="rId2849" Type="http://schemas.openxmlformats.org/officeDocument/2006/relationships/hyperlink" Target="https://iiif.bdrc.io/bdr:V1GS66030_I1GS66036::I1GS660360473.tif/full/max/0/default.png" TargetMode="External"/><Relationship Id="rId1519" Type="http://schemas.openxmlformats.org/officeDocument/2006/relationships/hyperlink" Target="https://iiif.bdrc.io/bdr:V1GS66030_I1GS66034::I1GS660340353.tif/full/max/0/default.png" TargetMode="External"/><Relationship Id="rId2840" Type="http://schemas.openxmlformats.org/officeDocument/2006/relationships/hyperlink" Target="https://iiif.bdrc.io/bdr:V1GS66030_I1GS66036::I1GS660360464.tif/full/max/0/default.png" TargetMode="External"/><Relationship Id="rId2830" Type="http://schemas.openxmlformats.org/officeDocument/2006/relationships/hyperlink" Target="https://iiif.bdrc.io/bdr:V1GS66030_I1GS66036::I1GS660360454.tif/full/max/0/default.png" TargetMode="External"/><Relationship Id="rId1500" Type="http://schemas.openxmlformats.org/officeDocument/2006/relationships/hyperlink" Target="https://iiif.bdrc.io/bdr:V1GS66030_I1GS66034::I1GS660340334.tif/full/max/0/default.png" TargetMode="External"/><Relationship Id="rId2831" Type="http://schemas.openxmlformats.org/officeDocument/2006/relationships/hyperlink" Target="https://iiif.bdrc.io/bdr:V1GS66030_I1GS66036::I1GS660360455.tif/full/max/0/default.png" TargetMode="External"/><Relationship Id="rId1501" Type="http://schemas.openxmlformats.org/officeDocument/2006/relationships/hyperlink" Target="https://iiif.bdrc.io/bdr:V1GS66030_I1GS66034::I1GS660340335.tif/full/max/0/default.png" TargetMode="External"/><Relationship Id="rId2832" Type="http://schemas.openxmlformats.org/officeDocument/2006/relationships/hyperlink" Target="https://iiif.bdrc.io/bdr:V1GS66030_I1GS66036::I1GS660360456.tif/full/max/0/default.png" TargetMode="External"/><Relationship Id="rId1502" Type="http://schemas.openxmlformats.org/officeDocument/2006/relationships/hyperlink" Target="https://iiif.bdrc.io/bdr:V1GS66030_I1GS66034::I1GS660340336.tif/full/max/0/default.png" TargetMode="External"/><Relationship Id="rId2833" Type="http://schemas.openxmlformats.org/officeDocument/2006/relationships/hyperlink" Target="https://iiif.bdrc.io/bdr:V1GS66030_I1GS66036::I1GS660360457.tif/full/max/0/default.png" TargetMode="External"/><Relationship Id="rId1503" Type="http://schemas.openxmlformats.org/officeDocument/2006/relationships/hyperlink" Target="https://iiif.bdrc.io/bdr:V1GS66030_I1GS66034::I1GS660340337.tif/full/max/0/default.png" TargetMode="External"/><Relationship Id="rId2834" Type="http://schemas.openxmlformats.org/officeDocument/2006/relationships/hyperlink" Target="https://iiif.bdrc.io/bdr:V1GS66030_I1GS66036::I1GS660360458.tif/full/max/0/default.png" TargetMode="External"/><Relationship Id="rId1504" Type="http://schemas.openxmlformats.org/officeDocument/2006/relationships/hyperlink" Target="https://iiif.bdrc.io/bdr:V1GS66030_I1GS66034::I1GS660340338.tif/full/max/0/default.png" TargetMode="External"/><Relationship Id="rId2835" Type="http://schemas.openxmlformats.org/officeDocument/2006/relationships/hyperlink" Target="https://iiif.bdrc.io/bdr:V1GS66030_I1GS66036::I1GS660360459.tif/full/max/0/default.png" TargetMode="External"/><Relationship Id="rId1505" Type="http://schemas.openxmlformats.org/officeDocument/2006/relationships/hyperlink" Target="https://iiif.bdrc.io/bdr:V1GS66030_I1GS66034::I1GS660340339.tif/full/max/0/default.png" TargetMode="External"/><Relationship Id="rId2836" Type="http://schemas.openxmlformats.org/officeDocument/2006/relationships/hyperlink" Target="https://iiif.bdrc.io/bdr:V1GS66030_I1GS66036::I1GS660360460.tif/full/max/0/default.png" TargetMode="External"/><Relationship Id="rId1506" Type="http://schemas.openxmlformats.org/officeDocument/2006/relationships/hyperlink" Target="https://iiif.bdrc.io/bdr:V1GS66030_I1GS66034::I1GS660340340.tif/full/max/0/default.png" TargetMode="External"/><Relationship Id="rId2837" Type="http://schemas.openxmlformats.org/officeDocument/2006/relationships/hyperlink" Target="https://iiif.bdrc.io/bdr:V1GS66030_I1GS66036::I1GS660360461.tif/full/max/0/default.png" TargetMode="External"/><Relationship Id="rId1507" Type="http://schemas.openxmlformats.org/officeDocument/2006/relationships/hyperlink" Target="https://iiif.bdrc.io/bdr:V1GS66030_I1GS66034::I1GS660340341.tif/full/max/0/default.png" TargetMode="External"/><Relationship Id="rId2838" Type="http://schemas.openxmlformats.org/officeDocument/2006/relationships/hyperlink" Target="https://iiif.bdrc.io/bdr:V1GS66030_I1GS66036::I1GS660360462.tif/full/max/0/default.png" TargetMode="External"/><Relationship Id="rId1508" Type="http://schemas.openxmlformats.org/officeDocument/2006/relationships/hyperlink" Target="https://iiif.bdrc.io/bdr:V1GS66030_I1GS66034::I1GS660340342.tif/full/max/0/default.png" TargetMode="External"/><Relationship Id="rId2839" Type="http://schemas.openxmlformats.org/officeDocument/2006/relationships/hyperlink" Target="https://iiif.bdrc.io/bdr:V1GS66030_I1GS66036::I1GS660360463.tif/full/max/0/default.png" TargetMode="External"/><Relationship Id="rId1509" Type="http://schemas.openxmlformats.org/officeDocument/2006/relationships/hyperlink" Target="https://iiif.bdrc.io/bdr:V1GS66030_I1GS66034::I1GS660340343.tif/full/max/0/default.png" TargetMode="External"/><Relationship Id="rId5050" Type="http://schemas.openxmlformats.org/officeDocument/2006/relationships/hyperlink" Target="https://iiif.bdrc.io/bdr:V1GS66030_I1GS66040::I1GS660400059.tif/full/max/0/default.png" TargetMode="External"/><Relationship Id="rId5053" Type="http://schemas.openxmlformats.org/officeDocument/2006/relationships/hyperlink" Target="https://iiif.bdrc.io/bdr:V1GS66030_I1GS66040::I1GS660400062.tif/full/max/0/default.png" TargetMode="External"/><Relationship Id="rId5054" Type="http://schemas.openxmlformats.org/officeDocument/2006/relationships/hyperlink" Target="https://iiif.bdrc.io/bdr:V1GS66030_I1GS66040::I1GS660400063.tif/full/max/0/default.png" TargetMode="External"/><Relationship Id="rId5051" Type="http://schemas.openxmlformats.org/officeDocument/2006/relationships/hyperlink" Target="https://iiif.bdrc.io/bdr:V1GS66030_I1GS66040::I1GS660400060.tif/full/max/0/default.png" TargetMode="External"/><Relationship Id="rId5052" Type="http://schemas.openxmlformats.org/officeDocument/2006/relationships/hyperlink" Target="https://iiif.bdrc.io/bdr:V1GS66030_I1GS66040::I1GS660400061.tif/full/max/0/default.png" TargetMode="External"/><Relationship Id="rId5057" Type="http://schemas.openxmlformats.org/officeDocument/2006/relationships/hyperlink" Target="https://iiif.bdrc.io/bdr:V1GS66030_I1GS66040::I1GS660400066.tif/full/max/0/default.png" TargetMode="External"/><Relationship Id="rId5058" Type="http://schemas.openxmlformats.org/officeDocument/2006/relationships/hyperlink" Target="https://iiif.bdrc.io/bdr:V1GS66030_I1GS66040::I1GS660400067.tif/full/max/0/default.png" TargetMode="External"/><Relationship Id="rId5055" Type="http://schemas.openxmlformats.org/officeDocument/2006/relationships/hyperlink" Target="https://iiif.bdrc.io/bdr:V1GS66030_I1GS66040::I1GS660400064.tif/full/max/0/default.png" TargetMode="External"/><Relationship Id="rId5056" Type="http://schemas.openxmlformats.org/officeDocument/2006/relationships/hyperlink" Target="https://iiif.bdrc.io/bdr:V1GS66030_I1GS66040::I1GS660400065.tif/full/max/0/default.png" TargetMode="External"/><Relationship Id="rId5059" Type="http://schemas.openxmlformats.org/officeDocument/2006/relationships/hyperlink" Target="https://iiif.bdrc.io/bdr:V1GS66030_I1GS66040::I1GS660400068.tif/full/max/0/default.png" TargetMode="External"/><Relationship Id="rId5042" Type="http://schemas.openxmlformats.org/officeDocument/2006/relationships/hyperlink" Target="https://iiif.bdrc.io/bdr:V1GS66030_I1GS66040::I1GS660400051.tif/full/max/0/default.png" TargetMode="External"/><Relationship Id="rId5043" Type="http://schemas.openxmlformats.org/officeDocument/2006/relationships/hyperlink" Target="https://iiif.bdrc.io/bdr:V1GS66030_I1GS66040::I1GS660400052.tif/full/max/0/default.png" TargetMode="External"/><Relationship Id="rId5040" Type="http://schemas.openxmlformats.org/officeDocument/2006/relationships/hyperlink" Target="https://iiif.bdrc.io/bdr:V1GS66030_I1GS66040::I1GS660400049.tif/full/max/0/default.png" TargetMode="External"/><Relationship Id="rId5041" Type="http://schemas.openxmlformats.org/officeDocument/2006/relationships/hyperlink" Target="https://iiif.bdrc.io/bdr:V1GS66030_I1GS66040::I1GS660400050.tif/full/max/0/default.png" TargetMode="External"/><Relationship Id="rId5046" Type="http://schemas.openxmlformats.org/officeDocument/2006/relationships/hyperlink" Target="https://iiif.bdrc.io/bdr:V1GS66030_I1GS66040::I1GS660400055.tif/full/max/0/default.png" TargetMode="External"/><Relationship Id="rId5047" Type="http://schemas.openxmlformats.org/officeDocument/2006/relationships/hyperlink" Target="https://iiif.bdrc.io/bdr:V1GS66030_I1GS66040::I1GS660400056.tif/full/max/0/default.png" TargetMode="External"/><Relationship Id="rId5044" Type="http://schemas.openxmlformats.org/officeDocument/2006/relationships/hyperlink" Target="https://iiif.bdrc.io/bdr:V1GS66030_I1GS66040::I1GS660400053.tif/full/max/0/default.png" TargetMode="External"/><Relationship Id="rId5045" Type="http://schemas.openxmlformats.org/officeDocument/2006/relationships/hyperlink" Target="https://iiif.bdrc.io/bdr:V1GS66030_I1GS66040::I1GS660400054.tif/full/max/0/default.png" TargetMode="External"/><Relationship Id="rId5048" Type="http://schemas.openxmlformats.org/officeDocument/2006/relationships/hyperlink" Target="https://iiif.bdrc.io/bdr:V1GS66030_I1GS66040::I1GS660400057.tif/full/max/0/default.png" TargetMode="External"/><Relationship Id="rId5049" Type="http://schemas.openxmlformats.org/officeDocument/2006/relationships/hyperlink" Target="https://iiif.bdrc.io/bdr:V1GS66030_I1GS66040::I1GS660400058.tif/full/max/0/default.png" TargetMode="External"/><Relationship Id="rId2800" Type="http://schemas.openxmlformats.org/officeDocument/2006/relationships/hyperlink" Target="https://iiif.bdrc.io/bdr:V1GS66030_I1GS66036::I1GS660360424.tif/full/max/0/default.png" TargetMode="External"/><Relationship Id="rId2801" Type="http://schemas.openxmlformats.org/officeDocument/2006/relationships/hyperlink" Target="https://iiif.bdrc.io/bdr:V1GS66030_I1GS66036::I1GS660360425.tif/full/max/0/default.png" TargetMode="External"/><Relationship Id="rId2802" Type="http://schemas.openxmlformats.org/officeDocument/2006/relationships/hyperlink" Target="https://iiif.bdrc.io/bdr:V1GS66030_I1GS66036::I1GS660360426.tif/full/max/0/default.png" TargetMode="External"/><Relationship Id="rId2803" Type="http://schemas.openxmlformats.org/officeDocument/2006/relationships/hyperlink" Target="https://iiif.bdrc.io/bdr:V1GS66030_I1GS66036::I1GS660360427.tif/full/max/0/default.png" TargetMode="External"/><Relationship Id="rId2804" Type="http://schemas.openxmlformats.org/officeDocument/2006/relationships/hyperlink" Target="https://iiif.bdrc.io/bdr:V1GS66030_I1GS66036::I1GS660360428.tif/full/max/0/default.png" TargetMode="External"/><Relationship Id="rId2805" Type="http://schemas.openxmlformats.org/officeDocument/2006/relationships/hyperlink" Target="https://iiif.bdrc.io/bdr:V1GS66030_I1GS66036::I1GS660360429.tif/full/max/0/default.png" TargetMode="External"/><Relationship Id="rId2806" Type="http://schemas.openxmlformats.org/officeDocument/2006/relationships/hyperlink" Target="https://iiif.bdrc.io/bdr:V1GS66030_I1GS66036::I1GS660360430.tif/full/max/0/default.png" TargetMode="External"/><Relationship Id="rId2807" Type="http://schemas.openxmlformats.org/officeDocument/2006/relationships/hyperlink" Target="https://iiif.bdrc.io/bdr:V1GS66030_I1GS66036::I1GS660360431.tif/full/max/0/default.png" TargetMode="External"/><Relationship Id="rId2808" Type="http://schemas.openxmlformats.org/officeDocument/2006/relationships/hyperlink" Target="https://iiif.bdrc.io/bdr:V1GS66030_I1GS66036::I1GS660360432.tif/full/max/0/default.png" TargetMode="External"/><Relationship Id="rId2809" Type="http://schemas.openxmlformats.org/officeDocument/2006/relationships/hyperlink" Target="https://iiif.bdrc.io/bdr:V1GS66030_I1GS66036::I1GS660360433.tif/full/max/0/default.png" TargetMode="External"/><Relationship Id="rId5071" Type="http://schemas.openxmlformats.org/officeDocument/2006/relationships/hyperlink" Target="https://iiif.bdrc.io/bdr:V1GS66030_I1GS66040::I1GS660400080.tif/full/max/0/default.png" TargetMode="External"/><Relationship Id="rId5072" Type="http://schemas.openxmlformats.org/officeDocument/2006/relationships/hyperlink" Target="https://iiif.bdrc.io/bdr:V1GS66030_I1GS66040::I1GS660400081.tif/full/max/0/default.png" TargetMode="External"/><Relationship Id="rId5070" Type="http://schemas.openxmlformats.org/officeDocument/2006/relationships/hyperlink" Target="https://iiif.bdrc.io/bdr:V1GS66030_I1GS66040::I1GS660400079.tif/full/max/0/default.png" TargetMode="External"/><Relationship Id="rId5075" Type="http://schemas.openxmlformats.org/officeDocument/2006/relationships/hyperlink" Target="https://iiif.bdrc.io/bdr:V1GS66030_I1GS66040::I1GS660400084.tif/full/max/0/default.png" TargetMode="External"/><Relationship Id="rId5076" Type="http://schemas.openxmlformats.org/officeDocument/2006/relationships/hyperlink" Target="https://iiif.bdrc.io/bdr:V1GS66030_I1GS66040::I1GS660400085.tif/full/max/0/default.png" TargetMode="External"/><Relationship Id="rId5073" Type="http://schemas.openxmlformats.org/officeDocument/2006/relationships/hyperlink" Target="https://iiif.bdrc.io/bdr:V1GS66030_I1GS66040::I1GS660400082.tif/full/max/0/default.png" TargetMode="External"/><Relationship Id="rId5074" Type="http://schemas.openxmlformats.org/officeDocument/2006/relationships/hyperlink" Target="https://iiif.bdrc.io/bdr:V1GS66030_I1GS66040::I1GS660400083.tif/full/max/0/default.png" TargetMode="External"/><Relationship Id="rId5079" Type="http://schemas.openxmlformats.org/officeDocument/2006/relationships/hyperlink" Target="https://iiif.bdrc.io/bdr:V1GS66030_I1GS66040::I1GS660400088.tif/full/max/0/default.png" TargetMode="External"/><Relationship Id="rId5077" Type="http://schemas.openxmlformats.org/officeDocument/2006/relationships/hyperlink" Target="https://iiif.bdrc.io/bdr:V1GS66030_I1GS66040::I1GS660400086.tif/full/max/0/default.png" TargetMode="External"/><Relationship Id="rId5078" Type="http://schemas.openxmlformats.org/officeDocument/2006/relationships/hyperlink" Target="https://iiif.bdrc.io/bdr:V1GS66030_I1GS66040::I1GS660400087.tif/full/max/0/default.png" TargetMode="External"/><Relationship Id="rId5060" Type="http://schemas.openxmlformats.org/officeDocument/2006/relationships/hyperlink" Target="https://iiif.bdrc.io/bdr:V1GS66030_I1GS66040::I1GS660400069.tif/full/max/0/default.png" TargetMode="External"/><Relationship Id="rId5061" Type="http://schemas.openxmlformats.org/officeDocument/2006/relationships/hyperlink" Target="https://iiif.bdrc.io/bdr:V1GS66030_I1GS66040::I1GS660400070.tif/full/max/0/default.png" TargetMode="External"/><Relationship Id="rId5064" Type="http://schemas.openxmlformats.org/officeDocument/2006/relationships/hyperlink" Target="https://iiif.bdrc.io/bdr:V1GS66030_I1GS66040::I1GS660400073.tif/full/max/0/default.png" TargetMode="External"/><Relationship Id="rId5065" Type="http://schemas.openxmlformats.org/officeDocument/2006/relationships/hyperlink" Target="https://iiif.bdrc.io/bdr:V1GS66030_I1GS66040::I1GS660400074.tif/full/max/0/default.png" TargetMode="External"/><Relationship Id="rId5062" Type="http://schemas.openxmlformats.org/officeDocument/2006/relationships/hyperlink" Target="https://iiif.bdrc.io/bdr:V1GS66030_I1GS66040::I1GS660400071.tif/full/max/0/default.png" TargetMode="External"/><Relationship Id="rId5063" Type="http://schemas.openxmlformats.org/officeDocument/2006/relationships/hyperlink" Target="https://iiif.bdrc.io/bdr:V1GS66030_I1GS66040::I1GS660400072.tif/full/max/0/default.png" TargetMode="External"/><Relationship Id="rId5068" Type="http://schemas.openxmlformats.org/officeDocument/2006/relationships/hyperlink" Target="https://iiif.bdrc.io/bdr:V1GS66030_I1GS66040::I1GS660400077.tif/full/max/0/default.png" TargetMode="External"/><Relationship Id="rId5069" Type="http://schemas.openxmlformats.org/officeDocument/2006/relationships/hyperlink" Target="https://iiif.bdrc.io/bdr:V1GS66030_I1GS66040::I1GS660400078.tif/full/max/0/default.png" TargetMode="External"/><Relationship Id="rId5066" Type="http://schemas.openxmlformats.org/officeDocument/2006/relationships/hyperlink" Target="https://iiif.bdrc.io/bdr:V1GS66030_I1GS66040::I1GS660400075.tif/full/max/0/default.png" TargetMode="External"/><Relationship Id="rId5067" Type="http://schemas.openxmlformats.org/officeDocument/2006/relationships/hyperlink" Target="https://iiif.bdrc.io/bdr:V1GS66030_I1GS66040::I1GS660400076.tif/full/max/0/default.png" TargetMode="External"/><Relationship Id="rId1576" Type="http://schemas.openxmlformats.org/officeDocument/2006/relationships/hyperlink" Target="https://iiif.bdrc.io/bdr:V1GS66030_I1GS66034::I1GS660340410.tif/full/max/0/default.png" TargetMode="External"/><Relationship Id="rId4602" Type="http://schemas.openxmlformats.org/officeDocument/2006/relationships/hyperlink" Target="https://iiif.bdrc.io/bdr:V1GS66030_I1GS66039::I1GS660390273.tif/full/max/0/default.png" TargetMode="External"/><Relationship Id="rId1577" Type="http://schemas.openxmlformats.org/officeDocument/2006/relationships/hyperlink" Target="https://iiif.bdrc.io/bdr:V1GS66030_I1GS66034::I1GS660340411.tif/full/max/0/default.png" TargetMode="External"/><Relationship Id="rId4601" Type="http://schemas.openxmlformats.org/officeDocument/2006/relationships/hyperlink" Target="https://iiif.bdrc.io/bdr:V1GS66030_I1GS66039::I1GS660390272.tif/full/max/0/default.png" TargetMode="External"/><Relationship Id="rId1578" Type="http://schemas.openxmlformats.org/officeDocument/2006/relationships/hyperlink" Target="https://iiif.bdrc.io/bdr:V1GS66030_I1GS66034::I1GS660340412.tif/full/max/0/default.png" TargetMode="External"/><Relationship Id="rId4604" Type="http://schemas.openxmlformats.org/officeDocument/2006/relationships/hyperlink" Target="https://iiif.bdrc.io/bdr:V1GS66030_I1GS66039::I1GS660390275.tif/full/max/0/default.png" TargetMode="External"/><Relationship Id="rId1579" Type="http://schemas.openxmlformats.org/officeDocument/2006/relationships/hyperlink" Target="https://iiif.bdrc.io/bdr:V1GS66030_I1GS66034::I1GS660340413.tif/full/max/0/default.png" TargetMode="External"/><Relationship Id="rId4603" Type="http://schemas.openxmlformats.org/officeDocument/2006/relationships/hyperlink" Target="https://iiif.bdrc.io/bdr:V1GS66030_I1GS66039::I1GS660390274.tif/full/max/0/default.png" TargetMode="External"/><Relationship Id="rId4606" Type="http://schemas.openxmlformats.org/officeDocument/2006/relationships/hyperlink" Target="https://iiif.bdrc.io/bdr:V1GS66030_I1GS66039::I1GS660390277.tif/full/max/0/default.png" TargetMode="External"/><Relationship Id="rId4605" Type="http://schemas.openxmlformats.org/officeDocument/2006/relationships/hyperlink" Target="https://iiif.bdrc.io/bdr:V1GS66030_I1GS66039::I1GS660390276.tif/full/max/0/default.png" TargetMode="External"/><Relationship Id="rId4608" Type="http://schemas.openxmlformats.org/officeDocument/2006/relationships/hyperlink" Target="https://iiif.bdrc.io/bdr:V1GS66030_I1GS66039::I1GS660390279.tif/full/max/0/default.png" TargetMode="External"/><Relationship Id="rId4607" Type="http://schemas.openxmlformats.org/officeDocument/2006/relationships/hyperlink" Target="https://iiif.bdrc.io/bdr:V1GS66030_I1GS66039::I1GS660390278.tif/full/max/0/default.png" TargetMode="External"/><Relationship Id="rId4609" Type="http://schemas.openxmlformats.org/officeDocument/2006/relationships/hyperlink" Target="https://iiif.bdrc.io/bdr:V1GS66030_I1GS66039::I1GS660390280.tif/full/max/0/default.png" TargetMode="External"/><Relationship Id="rId987" Type="http://schemas.openxmlformats.org/officeDocument/2006/relationships/hyperlink" Target="https://iiif.bdrc.io/bdr:V1GS66030_I1GS66033::I1GS660330383.tif/full/max/0/default.png" TargetMode="External"/><Relationship Id="rId986" Type="http://schemas.openxmlformats.org/officeDocument/2006/relationships/hyperlink" Target="https://iiif.bdrc.io/bdr:V1GS66030_I1GS66033::I1GS660330382.tif/full/max/0/default.png" TargetMode="External"/><Relationship Id="rId985" Type="http://schemas.openxmlformats.org/officeDocument/2006/relationships/hyperlink" Target="https://iiif.bdrc.io/bdr:V1GS66030_I1GS66033::I1GS660330381.tif/full/max/0/default.png" TargetMode="External"/><Relationship Id="rId984" Type="http://schemas.openxmlformats.org/officeDocument/2006/relationships/hyperlink" Target="https://iiif.bdrc.io/bdr:V1GS66030_I1GS66033::I1GS660330380.tif/full/max/0/default.png" TargetMode="External"/><Relationship Id="rId989" Type="http://schemas.openxmlformats.org/officeDocument/2006/relationships/hyperlink" Target="https://iiif.bdrc.io/bdr:V1GS66030_I1GS66033::I1GS660330385.tif/full/max/0/default.png" TargetMode="External"/><Relationship Id="rId988" Type="http://schemas.openxmlformats.org/officeDocument/2006/relationships/hyperlink" Target="https://iiif.bdrc.io/bdr:V1GS66030_I1GS66033::I1GS660330384.tif/full/max/0/default.png" TargetMode="External"/><Relationship Id="rId1570" Type="http://schemas.openxmlformats.org/officeDocument/2006/relationships/hyperlink" Target="https://iiif.bdrc.io/bdr:V1GS66030_I1GS66034::I1GS660340404.tif/full/max/0/default.png" TargetMode="External"/><Relationship Id="rId1571" Type="http://schemas.openxmlformats.org/officeDocument/2006/relationships/hyperlink" Target="https://iiif.bdrc.io/bdr:V1GS66030_I1GS66034::I1GS660340405.tif/full/max/0/default.png" TargetMode="External"/><Relationship Id="rId983" Type="http://schemas.openxmlformats.org/officeDocument/2006/relationships/hyperlink" Target="https://iiif.bdrc.io/bdr:V1GS66030_I1GS66033::I1GS660330379.tif/full/max/0/default.png" TargetMode="External"/><Relationship Id="rId1572" Type="http://schemas.openxmlformats.org/officeDocument/2006/relationships/hyperlink" Target="https://iiif.bdrc.io/bdr:V1GS66030_I1GS66034::I1GS660340406.tif/full/max/0/default.png" TargetMode="External"/><Relationship Id="rId982" Type="http://schemas.openxmlformats.org/officeDocument/2006/relationships/hyperlink" Target="https://iiif.bdrc.io/bdr:V1GS66030_I1GS66033::I1GS660330378.tif/full/max/0/default.png" TargetMode="External"/><Relationship Id="rId1573" Type="http://schemas.openxmlformats.org/officeDocument/2006/relationships/hyperlink" Target="https://iiif.bdrc.io/bdr:V1GS66030_I1GS66034::I1GS660340407.tif/full/max/0/default.png" TargetMode="External"/><Relationship Id="rId981" Type="http://schemas.openxmlformats.org/officeDocument/2006/relationships/hyperlink" Target="https://iiif.bdrc.io/bdr:V1GS66030_I1GS66033::I1GS660330377.tif/full/max/0/default.png" TargetMode="External"/><Relationship Id="rId1574" Type="http://schemas.openxmlformats.org/officeDocument/2006/relationships/hyperlink" Target="https://iiif.bdrc.io/bdr:V1GS66030_I1GS66034::I1GS660340408.tif/full/max/0/default.png" TargetMode="External"/><Relationship Id="rId4600" Type="http://schemas.openxmlformats.org/officeDocument/2006/relationships/hyperlink" Target="https://iiif.bdrc.io/bdr:V1GS66030_I1GS66039::I1GS660390271.tif/full/max/0/default.png" TargetMode="External"/><Relationship Id="rId980" Type="http://schemas.openxmlformats.org/officeDocument/2006/relationships/hyperlink" Target="https://iiif.bdrc.io/bdr:V1GS66030_I1GS66033::I1GS660330376.tif/full/max/0/default.png" TargetMode="External"/><Relationship Id="rId1575" Type="http://schemas.openxmlformats.org/officeDocument/2006/relationships/hyperlink" Target="https://iiif.bdrc.io/bdr:V1GS66030_I1GS66034::I1GS660340409.tif/full/max/0/default.png" TargetMode="External"/><Relationship Id="rId1565" Type="http://schemas.openxmlformats.org/officeDocument/2006/relationships/hyperlink" Target="https://iiif.bdrc.io/bdr:V1GS66030_I1GS66034::I1GS660340399.tif/full/max/0/default.png" TargetMode="External"/><Relationship Id="rId2896" Type="http://schemas.openxmlformats.org/officeDocument/2006/relationships/hyperlink" Target="https://iiif.bdrc.io/bdr:V1GS66030_I1GS66036::I1GS660360520.tif/full/max/0/default.png" TargetMode="External"/><Relationship Id="rId1566" Type="http://schemas.openxmlformats.org/officeDocument/2006/relationships/hyperlink" Target="https://iiif.bdrc.io/bdr:V1GS66030_I1GS66034::I1GS660340400.tif/full/max/0/default.png" TargetMode="External"/><Relationship Id="rId2897" Type="http://schemas.openxmlformats.org/officeDocument/2006/relationships/hyperlink" Target="https://iiif.bdrc.io/bdr:V1GS66030_I1GS66036::I1GS660360521.tif/full/max/0/default.png" TargetMode="External"/><Relationship Id="rId1567" Type="http://schemas.openxmlformats.org/officeDocument/2006/relationships/hyperlink" Target="https://iiif.bdrc.io/bdr:V1GS66030_I1GS66034::I1GS660340401.tif/full/max/0/default.png" TargetMode="External"/><Relationship Id="rId2898" Type="http://schemas.openxmlformats.org/officeDocument/2006/relationships/hyperlink" Target="https://iiif.bdrc.io/bdr:V1GS66030_I1GS66036::I1GS660360522.tif/full/max/0/default.png" TargetMode="External"/><Relationship Id="rId1568" Type="http://schemas.openxmlformats.org/officeDocument/2006/relationships/hyperlink" Target="https://iiif.bdrc.io/bdr:V1GS66030_I1GS66034::I1GS660340402.tif/full/max/0/default.png" TargetMode="External"/><Relationship Id="rId2899" Type="http://schemas.openxmlformats.org/officeDocument/2006/relationships/hyperlink" Target="https://iiif.bdrc.io/bdr:V1GS66030_I1GS66036::I1GS660360523.tif/full/max/0/default.png" TargetMode="External"/><Relationship Id="rId1569" Type="http://schemas.openxmlformats.org/officeDocument/2006/relationships/hyperlink" Target="https://iiif.bdrc.io/bdr:V1GS66030_I1GS66034::I1GS660340403.tif/full/max/0/default.png" TargetMode="External"/><Relationship Id="rId976" Type="http://schemas.openxmlformats.org/officeDocument/2006/relationships/hyperlink" Target="https://iiif.bdrc.io/bdr:V1GS66030_I1GS66033::I1GS660330372.tif/full/max/0/default.png" TargetMode="External"/><Relationship Id="rId975" Type="http://schemas.openxmlformats.org/officeDocument/2006/relationships/hyperlink" Target="https://iiif.bdrc.io/bdr:V1GS66030_I1GS66033::I1GS660330371.tif/full/max/0/default.png" TargetMode="External"/><Relationship Id="rId974" Type="http://schemas.openxmlformats.org/officeDocument/2006/relationships/hyperlink" Target="https://iiif.bdrc.io/bdr:V1GS66030_I1GS66033::I1GS660330370.tif/full/max/0/default.png" TargetMode="External"/><Relationship Id="rId973" Type="http://schemas.openxmlformats.org/officeDocument/2006/relationships/hyperlink" Target="https://iiif.bdrc.io/bdr:V1GS66030_I1GS66033::I1GS660330369.tif/full/max/0/default.png" TargetMode="External"/><Relationship Id="rId979" Type="http://schemas.openxmlformats.org/officeDocument/2006/relationships/hyperlink" Target="https://iiif.bdrc.io/bdr:V1GS66030_I1GS66033::I1GS660330375.tif/full/max/0/default.png" TargetMode="External"/><Relationship Id="rId978" Type="http://schemas.openxmlformats.org/officeDocument/2006/relationships/hyperlink" Target="https://iiif.bdrc.io/bdr:V1GS66030_I1GS66033::I1GS660330374.tif/full/max/0/default.png" TargetMode="External"/><Relationship Id="rId977" Type="http://schemas.openxmlformats.org/officeDocument/2006/relationships/hyperlink" Target="https://iiif.bdrc.io/bdr:V1GS66030_I1GS66033::I1GS660330373.tif/full/max/0/default.png" TargetMode="External"/><Relationship Id="rId2890" Type="http://schemas.openxmlformats.org/officeDocument/2006/relationships/hyperlink" Target="https://iiif.bdrc.io/bdr:V1GS66030_I1GS66036::I1GS660360514.tif/full/max/0/default.png" TargetMode="External"/><Relationship Id="rId1560" Type="http://schemas.openxmlformats.org/officeDocument/2006/relationships/hyperlink" Target="https://iiif.bdrc.io/bdr:V1GS66030_I1GS66034::I1GS660340394.tif/full/max/0/default.png" TargetMode="External"/><Relationship Id="rId2891" Type="http://schemas.openxmlformats.org/officeDocument/2006/relationships/hyperlink" Target="https://iiif.bdrc.io/bdr:V1GS66030_I1GS66036::I1GS660360515.tif/full/max/0/default.png" TargetMode="External"/><Relationship Id="rId972" Type="http://schemas.openxmlformats.org/officeDocument/2006/relationships/hyperlink" Target="https://iiif.bdrc.io/bdr:V1GS66030_I1GS66033::I1GS660330368.tif/full/max/0/default.png" TargetMode="External"/><Relationship Id="rId1561" Type="http://schemas.openxmlformats.org/officeDocument/2006/relationships/hyperlink" Target="https://iiif.bdrc.io/bdr:V1GS66030_I1GS66034::I1GS660340395.tif/full/max/0/default.png" TargetMode="External"/><Relationship Id="rId2892" Type="http://schemas.openxmlformats.org/officeDocument/2006/relationships/hyperlink" Target="https://iiif.bdrc.io/bdr:V1GS66030_I1GS66036::I1GS660360516.tif/full/max/0/default.png" TargetMode="External"/><Relationship Id="rId971" Type="http://schemas.openxmlformats.org/officeDocument/2006/relationships/hyperlink" Target="https://iiif.bdrc.io/bdr:V1GS66030_I1GS66033::I1GS660330367.tif/full/max/0/default.png" TargetMode="External"/><Relationship Id="rId1562" Type="http://schemas.openxmlformats.org/officeDocument/2006/relationships/hyperlink" Target="https://iiif.bdrc.io/bdr:V1GS66030_I1GS66034::I1GS660340396.tif/full/max/0/default.png" TargetMode="External"/><Relationship Id="rId2893" Type="http://schemas.openxmlformats.org/officeDocument/2006/relationships/hyperlink" Target="https://iiif.bdrc.io/bdr:V1GS66030_I1GS66036::I1GS660360517.tif/full/max/0/default.png" TargetMode="External"/><Relationship Id="rId970" Type="http://schemas.openxmlformats.org/officeDocument/2006/relationships/hyperlink" Target="https://iiif.bdrc.io/bdr:V1GS66030_I1GS66033::I1GS660330366.tif/full/max/0/default.png" TargetMode="External"/><Relationship Id="rId1563" Type="http://schemas.openxmlformats.org/officeDocument/2006/relationships/hyperlink" Target="https://iiif.bdrc.io/bdr:V1GS66030_I1GS66034::I1GS660340397.tif/full/max/0/default.png" TargetMode="External"/><Relationship Id="rId2894" Type="http://schemas.openxmlformats.org/officeDocument/2006/relationships/hyperlink" Target="https://iiif.bdrc.io/bdr:V1GS66030_I1GS66036::I1GS660360518.tif/full/max/0/default.png" TargetMode="External"/><Relationship Id="rId1564" Type="http://schemas.openxmlformats.org/officeDocument/2006/relationships/hyperlink" Target="https://iiif.bdrc.io/bdr:V1GS66030_I1GS66034::I1GS660340398.tif/full/max/0/default.png" TargetMode="External"/><Relationship Id="rId2895" Type="http://schemas.openxmlformats.org/officeDocument/2006/relationships/hyperlink" Target="https://iiif.bdrc.io/bdr:V1GS66030_I1GS66036::I1GS660360519.tif/full/max/0/default.png" TargetMode="External"/><Relationship Id="rId1598" Type="http://schemas.openxmlformats.org/officeDocument/2006/relationships/hyperlink" Target="https://iiif.bdrc.io/bdr:V1GS66030_I1GS66034::I1GS660340432.tif/full/max/0/default.png" TargetMode="External"/><Relationship Id="rId4624" Type="http://schemas.openxmlformats.org/officeDocument/2006/relationships/hyperlink" Target="https://iiif.bdrc.io/bdr:V1GS66030_I1GS66039::I1GS660390295.tif/full/max/0/default.png" TargetMode="External"/><Relationship Id="rId1599" Type="http://schemas.openxmlformats.org/officeDocument/2006/relationships/hyperlink" Target="https://iiif.bdrc.io/bdr:V1GS66030_I1GS66034::I1GS660340433.tif/full/max/0/default.png" TargetMode="External"/><Relationship Id="rId4623" Type="http://schemas.openxmlformats.org/officeDocument/2006/relationships/hyperlink" Target="https://iiif.bdrc.io/bdr:V1GS66030_I1GS66039::I1GS660390294.tif/full/max/0/default.png" TargetMode="External"/><Relationship Id="rId4626" Type="http://schemas.openxmlformats.org/officeDocument/2006/relationships/hyperlink" Target="https://iiif.bdrc.io/bdr:V1GS66030_I1GS66039::I1GS660390297.tif/full/max/0/default.png" TargetMode="External"/><Relationship Id="rId4625" Type="http://schemas.openxmlformats.org/officeDocument/2006/relationships/hyperlink" Target="https://iiif.bdrc.io/bdr:V1GS66030_I1GS66039::I1GS660390296.tif/full/max/0/default.png" TargetMode="External"/><Relationship Id="rId4628" Type="http://schemas.openxmlformats.org/officeDocument/2006/relationships/hyperlink" Target="https://iiif.bdrc.io/bdr:V1GS66030_I1GS66039::I1GS660390299.tif/full/max/0/default.png" TargetMode="External"/><Relationship Id="rId4627" Type="http://schemas.openxmlformats.org/officeDocument/2006/relationships/hyperlink" Target="https://iiif.bdrc.io/bdr:V1GS66030_I1GS66039::I1GS660390298.tif/full/max/0/default.png" TargetMode="External"/><Relationship Id="rId4629" Type="http://schemas.openxmlformats.org/officeDocument/2006/relationships/hyperlink" Target="https://iiif.bdrc.io/bdr:V1GS66030_I1GS66039::I1GS660390300.tif/full/max/0/default.png" TargetMode="External"/><Relationship Id="rId1590" Type="http://schemas.openxmlformats.org/officeDocument/2006/relationships/hyperlink" Target="https://iiif.bdrc.io/bdr:V1GS66030_I1GS66034::I1GS660340424.tif/full/max/0/default.png" TargetMode="External"/><Relationship Id="rId1591" Type="http://schemas.openxmlformats.org/officeDocument/2006/relationships/hyperlink" Target="https://iiif.bdrc.io/bdr:V1GS66030_I1GS66034::I1GS660340425.tif/full/max/0/default.png" TargetMode="External"/><Relationship Id="rId1592" Type="http://schemas.openxmlformats.org/officeDocument/2006/relationships/hyperlink" Target="https://iiif.bdrc.io/bdr:V1GS66030_I1GS66034::I1GS660340426.tif/full/max/0/default.png" TargetMode="External"/><Relationship Id="rId1593" Type="http://schemas.openxmlformats.org/officeDocument/2006/relationships/hyperlink" Target="https://iiif.bdrc.io/bdr:V1GS66030_I1GS66034::I1GS660340427.tif/full/max/0/default.png" TargetMode="External"/><Relationship Id="rId1594" Type="http://schemas.openxmlformats.org/officeDocument/2006/relationships/hyperlink" Target="https://iiif.bdrc.io/bdr:V1GS66030_I1GS66034::I1GS660340428.tif/full/max/0/default.png" TargetMode="External"/><Relationship Id="rId4620" Type="http://schemas.openxmlformats.org/officeDocument/2006/relationships/hyperlink" Target="https://iiif.bdrc.io/bdr:V1GS66030_I1GS66039::I1GS660390291.tif/full/max/0/default.png" TargetMode="External"/><Relationship Id="rId1595" Type="http://schemas.openxmlformats.org/officeDocument/2006/relationships/hyperlink" Target="https://iiif.bdrc.io/bdr:V1GS66030_I1GS66034::I1GS660340429.tif/full/max/0/default.png" TargetMode="External"/><Relationship Id="rId1596" Type="http://schemas.openxmlformats.org/officeDocument/2006/relationships/hyperlink" Target="https://iiif.bdrc.io/bdr:V1GS66030_I1GS66034::I1GS660340430.tif/full/max/0/default.png" TargetMode="External"/><Relationship Id="rId4622" Type="http://schemas.openxmlformats.org/officeDocument/2006/relationships/hyperlink" Target="https://iiif.bdrc.io/bdr:V1GS66030_I1GS66039::I1GS660390293.tif/full/max/0/default.png" TargetMode="External"/><Relationship Id="rId1597" Type="http://schemas.openxmlformats.org/officeDocument/2006/relationships/hyperlink" Target="https://iiif.bdrc.io/bdr:V1GS66030_I1GS66034::I1GS660340431.tif/full/max/0/default.png" TargetMode="External"/><Relationship Id="rId4621" Type="http://schemas.openxmlformats.org/officeDocument/2006/relationships/hyperlink" Target="https://iiif.bdrc.io/bdr:V1GS66030_I1GS66039::I1GS660390292.tif/full/max/0/default.png" TargetMode="External"/><Relationship Id="rId1587" Type="http://schemas.openxmlformats.org/officeDocument/2006/relationships/hyperlink" Target="https://iiif.bdrc.io/bdr:V1GS66030_I1GS66034::I1GS660340421.tif/full/max/0/default.png" TargetMode="External"/><Relationship Id="rId4613" Type="http://schemas.openxmlformats.org/officeDocument/2006/relationships/hyperlink" Target="https://iiif.bdrc.io/bdr:V1GS66030_I1GS66039::I1GS660390284.tif/full/max/0/default.png" TargetMode="External"/><Relationship Id="rId1588" Type="http://schemas.openxmlformats.org/officeDocument/2006/relationships/hyperlink" Target="https://iiif.bdrc.io/bdr:V1GS66030_I1GS66034::I1GS660340422.tif/full/max/0/default.png" TargetMode="External"/><Relationship Id="rId4612" Type="http://schemas.openxmlformats.org/officeDocument/2006/relationships/hyperlink" Target="https://iiif.bdrc.io/bdr:V1GS66030_I1GS66039::I1GS660390283.tif/full/max/0/default.png" TargetMode="External"/><Relationship Id="rId1589" Type="http://schemas.openxmlformats.org/officeDocument/2006/relationships/hyperlink" Target="https://iiif.bdrc.io/bdr:V1GS66030_I1GS66034::I1GS660340423.tif/full/max/0/default.png" TargetMode="External"/><Relationship Id="rId4615" Type="http://schemas.openxmlformats.org/officeDocument/2006/relationships/hyperlink" Target="https://iiif.bdrc.io/bdr:V1GS66030_I1GS66039::I1GS660390286.tif/full/max/0/default.png" TargetMode="External"/><Relationship Id="rId4614" Type="http://schemas.openxmlformats.org/officeDocument/2006/relationships/hyperlink" Target="https://iiif.bdrc.io/bdr:V1GS66030_I1GS66039::I1GS660390285.tif/full/max/0/default.png" TargetMode="External"/><Relationship Id="rId4617" Type="http://schemas.openxmlformats.org/officeDocument/2006/relationships/hyperlink" Target="https://iiif.bdrc.io/bdr:V1GS66030_I1GS66039::I1GS660390288.tif/full/max/0/default.png" TargetMode="External"/><Relationship Id="rId4616" Type="http://schemas.openxmlformats.org/officeDocument/2006/relationships/hyperlink" Target="https://iiif.bdrc.io/bdr:V1GS66030_I1GS66039::I1GS660390287.tif/full/max/0/default.png" TargetMode="External"/><Relationship Id="rId4619" Type="http://schemas.openxmlformats.org/officeDocument/2006/relationships/hyperlink" Target="https://iiif.bdrc.io/bdr:V1GS66030_I1GS66039::I1GS660390290.tif/full/max/0/default.png" TargetMode="External"/><Relationship Id="rId4618" Type="http://schemas.openxmlformats.org/officeDocument/2006/relationships/hyperlink" Target="https://iiif.bdrc.io/bdr:V1GS66030_I1GS66039::I1GS660390289.tif/full/max/0/default.png" TargetMode="External"/><Relationship Id="rId998" Type="http://schemas.openxmlformats.org/officeDocument/2006/relationships/hyperlink" Target="https://iiif.bdrc.io/bdr:V1GS66030_I1GS66033::I1GS660330394.tif/full/max/0/default.png" TargetMode="External"/><Relationship Id="rId997" Type="http://schemas.openxmlformats.org/officeDocument/2006/relationships/hyperlink" Target="https://iiif.bdrc.io/bdr:V1GS66030_I1GS66033::I1GS660330393.tif/full/max/0/default.png" TargetMode="External"/><Relationship Id="rId996" Type="http://schemas.openxmlformats.org/officeDocument/2006/relationships/hyperlink" Target="https://iiif.bdrc.io/bdr:V1GS66030_I1GS66033::I1GS660330392.tif/full/max/0/default.png" TargetMode="External"/><Relationship Id="rId995" Type="http://schemas.openxmlformats.org/officeDocument/2006/relationships/hyperlink" Target="https://iiif.bdrc.io/bdr:V1GS66030_I1GS66033::I1GS660330391.tif/full/max/0/default.png" TargetMode="External"/><Relationship Id="rId999" Type="http://schemas.openxmlformats.org/officeDocument/2006/relationships/hyperlink" Target="https://iiif.bdrc.io/bdr:V1GS66030_I1GS66033::I1GS660330395.tif/full/max/0/default.png" TargetMode="External"/><Relationship Id="rId990" Type="http://schemas.openxmlformats.org/officeDocument/2006/relationships/hyperlink" Target="https://iiif.bdrc.io/bdr:V1GS66030_I1GS66033::I1GS660330386.tif/full/max/0/default.png" TargetMode="External"/><Relationship Id="rId1580" Type="http://schemas.openxmlformats.org/officeDocument/2006/relationships/hyperlink" Target="https://iiif.bdrc.io/bdr:V1GS66030_I1GS66034::I1GS660340414.tif/full/max/0/default.png" TargetMode="External"/><Relationship Id="rId1581" Type="http://schemas.openxmlformats.org/officeDocument/2006/relationships/hyperlink" Target="https://iiif.bdrc.io/bdr:V1GS66030_I1GS66034::I1GS660340415.tif/full/max/0/default.png" TargetMode="External"/><Relationship Id="rId1582" Type="http://schemas.openxmlformats.org/officeDocument/2006/relationships/hyperlink" Target="https://iiif.bdrc.io/bdr:V1GS66030_I1GS66034::I1GS660340416.tif/full/max/0/default.png" TargetMode="External"/><Relationship Id="rId994" Type="http://schemas.openxmlformats.org/officeDocument/2006/relationships/hyperlink" Target="https://iiif.bdrc.io/bdr:V1GS66030_I1GS66033::I1GS660330390.tif/full/max/0/default.png" TargetMode="External"/><Relationship Id="rId1583" Type="http://schemas.openxmlformats.org/officeDocument/2006/relationships/hyperlink" Target="https://iiif.bdrc.io/bdr:V1GS66030_I1GS66034::I1GS660340417.tif/full/max/0/default.png" TargetMode="External"/><Relationship Id="rId993" Type="http://schemas.openxmlformats.org/officeDocument/2006/relationships/hyperlink" Target="https://iiif.bdrc.io/bdr:V1GS66030_I1GS66033::I1GS660330389.tif/full/max/0/default.png" TargetMode="External"/><Relationship Id="rId1584" Type="http://schemas.openxmlformats.org/officeDocument/2006/relationships/hyperlink" Target="https://iiif.bdrc.io/bdr:V1GS66030_I1GS66034::I1GS660340418.tif/full/max/0/default.png" TargetMode="External"/><Relationship Id="rId992" Type="http://schemas.openxmlformats.org/officeDocument/2006/relationships/hyperlink" Target="https://iiif.bdrc.io/bdr:V1GS66030_I1GS66033::I1GS660330388.tif/full/max/0/default.png" TargetMode="External"/><Relationship Id="rId1585" Type="http://schemas.openxmlformats.org/officeDocument/2006/relationships/hyperlink" Target="https://iiif.bdrc.io/bdr:V1GS66030_I1GS66034::I1GS660340419.tif/full/max/0/default.png" TargetMode="External"/><Relationship Id="rId4611" Type="http://schemas.openxmlformats.org/officeDocument/2006/relationships/hyperlink" Target="https://iiif.bdrc.io/bdr:V1GS66030_I1GS66039::I1GS660390282.tif/full/max/0/default.png" TargetMode="External"/><Relationship Id="rId991" Type="http://schemas.openxmlformats.org/officeDocument/2006/relationships/hyperlink" Target="https://iiif.bdrc.io/bdr:V1GS66030_I1GS66033::I1GS660330387.tif/full/max/0/default.png" TargetMode="External"/><Relationship Id="rId1586" Type="http://schemas.openxmlformats.org/officeDocument/2006/relationships/hyperlink" Target="https://iiif.bdrc.io/bdr:V1GS66030_I1GS66034::I1GS660340420.tif/full/max/0/default.png" TargetMode="External"/><Relationship Id="rId4610" Type="http://schemas.openxmlformats.org/officeDocument/2006/relationships/hyperlink" Target="https://iiif.bdrc.io/bdr:V1GS66030_I1GS66039::I1GS660390281.tif/full/max/0/default.png" TargetMode="External"/><Relationship Id="rId1532" Type="http://schemas.openxmlformats.org/officeDocument/2006/relationships/hyperlink" Target="https://iiif.bdrc.io/bdr:V1GS66030_I1GS66034::I1GS660340366.tif/full/max/0/default.png" TargetMode="External"/><Relationship Id="rId2863" Type="http://schemas.openxmlformats.org/officeDocument/2006/relationships/hyperlink" Target="https://iiif.bdrc.io/bdr:V1GS66030_I1GS66036::I1GS660360487.tif/full/max/0/default.png" TargetMode="External"/><Relationship Id="rId1533" Type="http://schemas.openxmlformats.org/officeDocument/2006/relationships/hyperlink" Target="https://iiif.bdrc.io/bdr:V1GS66030_I1GS66034::I1GS660340367.tif/full/max/0/default.png" TargetMode="External"/><Relationship Id="rId2864" Type="http://schemas.openxmlformats.org/officeDocument/2006/relationships/hyperlink" Target="https://iiif.bdrc.io/bdr:V1GS66030_I1GS66036::I1GS660360488.tif/full/max/0/default.png" TargetMode="External"/><Relationship Id="rId1534" Type="http://schemas.openxmlformats.org/officeDocument/2006/relationships/hyperlink" Target="https://iiif.bdrc.io/bdr:V1GS66030_I1GS66034::I1GS660340368.tif/full/max/0/default.png" TargetMode="External"/><Relationship Id="rId2865" Type="http://schemas.openxmlformats.org/officeDocument/2006/relationships/hyperlink" Target="https://iiif.bdrc.io/bdr:V1GS66030_I1GS66036::I1GS660360489.tif/full/max/0/default.png" TargetMode="External"/><Relationship Id="rId1535" Type="http://schemas.openxmlformats.org/officeDocument/2006/relationships/hyperlink" Target="https://iiif.bdrc.io/bdr:V1GS66030_I1GS66034::I1GS660340369.tif/full/max/0/default.png" TargetMode="External"/><Relationship Id="rId2866" Type="http://schemas.openxmlformats.org/officeDocument/2006/relationships/hyperlink" Target="https://iiif.bdrc.io/bdr:V1GS66030_I1GS66036::I1GS660360490.tif/full/max/0/default.png" TargetMode="External"/><Relationship Id="rId1536" Type="http://schemas.openxmlformats.org/officeDocument/2006/relationships/hyperlink" Target="https://iiif.bdrc.io/bdr:V1GS66030_I1GS66034::I1GS660340370.tif/full/max/0/default.png" TargetMode="External"/><Relationship Id="rId2867" Type="http://schemas.openxmlformats.org/officeDocument/2006/relationships/hyperlink" Target="https://iiif.bdrc.io/bdr:V1GS66030_I1GS66036::I1GS660360491.tif/full/max/0/default.png" TargetMode="External"/><Relationship Id="rId1537" Type="http://schemas.openxmlformats.org/officeDocument/2006/relationships/hyperlink" Target="https://iiif.bdrc.io/bdr:V1GS66030_I1GS66034::I1GS660340371.tif/full/max/0/default.png" TargetMode="External"/><Relationship Id="rId2868" Type="http://schemas.openxmlformats.org/officeDocument/2006/relationships/hyperlink" Target="https://iiif.bdrc.io/bdr:V1GS66030_I1GS66036::I1GS660360492.tif/full/max/0/default.png" TargetMode="External"/><Relationship Id="rId1538" Type="http://schemas.openxmlformats.org/officeDocument/2006/relationships/hyperlink" Target="https://iiif.bdrc.io/bdr:V1GS66030_I1GS66034::I1GS660340372.tif/full/max/0/default.png" TargetMode="External"/><Relationship Id="rId2869" Type="http://schemas.openxmlformats.org/officeDocument/2006/relationships/hyperlink" Target="https://iiif.bdrc.io/bdr:V1GS66030_I1GS66036::I1GS660360493.tif/full/max/0/default.png" TargetMode="External"/><Relationship Id="rId1539" Type="http://schemas.openxmlformats.org/officeDocument/2006/relationships/hyperlink" Target="https://iiif.bdrc.io/bdr:V1GS66030_I1GS66034::I1GS660340373.tif/full/max/0/default.png" TargetMode="External"/><Relationship Id="rId949" Type="http://schemas.openxmlformats.org/officeDocument/2006/relationships/hyperlink" Target="https://iiif.bdrc.io/bdr:V1GS66030_I1GS66033::I1GS660330345.tif/full/max/0/default.png" TargetMode="External"/><Relationship Id="rId948" Type="http://schemas.openxmlformats.org/officeDocument/2006/relationships/hyperlink" Target="https://iiif.bdrc.io/bdr:V1GS66030_I1GS66033::I1GS660330344.tif/full/max/0/default.png" TargetMode="External"/><Relationship Id="rId943" Type="http://schemas.openxmlformats.org/officeDocument/2006/relationships/hyperlink" Target="https://iiif.bdrc.io/bdr:V1GS66030_I1GS66033::I1GS660330339.tif/full/max/0/default.png" TargetMode="External"/><Relationship Id="rId942" Type="http://schemas.openxmlformats.org/officeDocument/2006/relationships/hyperlink" Target="https://iiif.bdrc.io/bdr:V1GS66030_I1GS66033::I1GS660330338.tif/full/max/0/default.png" TargetMode="External"/><Relationship Id="rId941" Type="http://schemas.openxmlformats.org/officeDocument/2006/relationships/hyperlink" Target="https://iiif.bdrc.io/bdr:V1GS66030_I1GS66033::I1GS660330337.tif/full/max/0/default.png" TargetMode="External"/><Relationship Id="rId940" Type="http://schemas.openxmlformats.org/officeDocument/2006/relationships/hyperlink" Target="https://iiif.bdrc.io/bdr:V1GS66030_I1GS66033::I1GS660330336.tif/full/max/0/default.png" TargetMode="External"/><Relationship Id="rId947" Type="http://schemas.openxmlformats.org/officeDocument/2006/relationships/hyperlink" Target="https://iiif.bdrc.io/bdr:V1GS66030_I1GS66033::I1GS660330343.tif/full/max/0/default.png" TargetMode="External"/><Relationship Id="rId946" Type="http://schemas.openxmlformats.org/officeDocument/2006/relationships/hyperlink" Target="https://iiif.bdrc.io/bdr:V1GS66030_I1GS66033::I1GS660330342.tif/full/max/0/default.png" TargetMode="External"/><Relationship Id="rId945" Type="http://schemas.openxmlformats.org/officeDocument/2006/relationships/hyperlink" Target="https://iiif.bdrc.io/bdr:V1GS66030_I1GS66033::I1GS660330341.tif/full/max/0/default.png" TargetMode="External"/><Relationship Id="rId944" Type="http://schemas.openxmlformats.org/officeDocument/2006/relationships/hyperlink" Target="https://iiif.bdrc.io/bdr:V1GS66030_I1GS66033::I1GS660330340.tif/full/max/0/default.png" TargetMode="External"/><Relationship Id="rId2860" Type="http://schemas.openxmlformats.org/officeDocument/2006/relationships/hyperlink" Target="https://iiif.bdrc.io/bdr:V1GS66030_I1GS66036::I1GS660360484.tif/full/max/0/default.png" TargetMode="External"/><Relationship Id="rId1530" Type="http://schemas.openxmlformats.org/officeDocument/2006/relationships/hyperlink" Target="https://iiif.bdrc.io/bdr:V1GS66030_I1GS66034::I1GS660340364.tif/full/max/0/default.png" TargetMode="External"/><Relationship Id="rId2861" Type="http://schemas.openxmlformats.org/officeDocument/2006/relationships/hyperlink" Target="https://iiif.bdrc.io/bdr:V1GS66030_I1GS66036::I1GS660360485.tif/full/max/0/default.png" TargetMode="External"/><Relationship Id="rId1531" Type="http://schemas.openxmlformats.org/officeDocument/2006/relationships/hyperlink" Target="https://iiif.bdrc.io/bdr:V1GS66030_I1GS66034::I1GS660340365.tif/full/max/0/default.png" TargetMode="External"/><Relationship Id="rId2862" Type="http://schemas.openxmlformats.org/officeDocument/2006/relationships/hyperlink" Target="https://iiif.bdrc.io/bdr:V1GS66030_I1GS66036::I1GS660360486.tif/full/max/0/default.png" TargetMode="External"/><Relationship Id="rId1521" Type="http://schemas.openxmlformats.org/officeDocument/2006/relationships/hyperlink" Target="https://iiif.bdrc.io/bdr:V1GS66030_I1GS66034::I1GS660340355.tif/full/max/0/default.png" TargetMode="External"/><Relationship Id="rId2852" Type="http://schemas.openxmlformats.org/officeDocument/2006/relationships/hyperlink" Target="https://iiif.bdrc.io/bdr:V1GS66030_I1GS66036::I1GS660360476.tif/full/max/0/default.png" TargetMode="External"/><Relationship Id="rId1522" Type="http://schemas.openxmlformats.org/officeDocument/2006/relationships/hyperlink" Target="https://iiif.bdrc.io/bdr:V1GS66030_I1GS66034::I1GS660340356.tif/full/max/0/default.png" TargetMode="External"/><Relationship Id="rId2853" Type="http://schemas.openxmlformats.org/officeDocument/2006/relationships/hyperlink" Target="https://iiif.bdrc.io/bdr:V1GS66030_I1GS66036::I1GS660360477.tif/full/max/0/default.png" TargetMode="External"/><Relationship Id="rId1523" Type="http://schemas.openxmlformats.org/officeDocument/2006/relationships/hyperlink" Target="https://iiif.bdrc.io/bdr:V1GS66030_I1GS66034::I1GS660340357.tif/full/max/0/default.png" TargetMode="External"/><Relationship Id="rId2854" Type="http://schemas.openxmlformats.org/officeDocument/2006/relationships/hyperlink" Target="https://iiif.bdrc.io/bdr:V1GS66030_I1GS66036::I1GS660360478.tif/full/max/0/default.png" TargetMode="External"/><Relationship Id="rId1524" Type="http://schemas.openxmlformats.org/officeDocument/2006/relationships/hyperlink" Target="https://iiif.bdrc.io/bdr:V1GS66030_I1GS66034::I1GS660340358.tif/full/max/0/default.png" TargetMode="External"/><Relationship Id="rId2855" Type="http://schemas.openxmlformats.org/officeDocument/2006/relationships/hyperlink" Target="https://iiif.bdrc.io/bdr:V1GS66030_I1GS66036::I1GS660360479.tif/full/max/0/default.png" TargetMode="External"/><Relationship Id="rId1525" Type="http://schemas.openxmlformats.org/officeDocument/2006/relationships/hyperlink" Target="https://iiif.bdrc.io/bdr:V1GS66030_I1GS66034::I1GS660340359.tif/full/max/0/default.png" TargetMode="External"/><Relationship Id="rId2856" Type="http://schemas.openxmlformats.org/officeDocument/2006/relationships/hyperlink" Target="https://iiif.bdrc.io/bdr:V1GS66030_I1GS66036::I1GS660360480.tif/full/max/0/default.png" TargetMode="External"/><Relationship Id="rId1526" Type="http://schemas.openxmlformats.org/officeDocument/2006/relationships/hyperlink" Target="https://iiif.bdrc.io/bdr:V1GS66030_I1GS66034::I1GS660340360.tif/full/max/0/default.png" TargetMode="External"/><Relationship Id="rId2857" Type="http://schemas.openxmlformats.org/officeDocument/2006/relationships/hyperlink" Target="https://iiif.bdrc.io/bdr:V1GS66030_I1GS66036::I1GS660360481.tif/full/max/0/default.png" TargetMode="External"/><Relationship Id="rId1527" Type="http://schemas.openxmlformats.org/officeDocument/2006/relationships/hyperlink" Target="https://iiif.bdrc.io/bdr:V1GS66030_I1GS66034::I1GS660340361.tif/full/max/0/default.png" TargetMode="External"/><Relationship Id="rId2858" Type="http://schemas.openxmlformats.org/officeDocument/2006/relationships/hyperlink" Target="https://iiif.bdrc.io/bdr:V1GS66030_I1GS66036::I1GS660360482.tif/full/max/0/default.png" TargetMode="External"/><Relationship Id="rId1528" Type="http://schemas.openxmlformats.org/officeDocument/2006/relationships/hyperlink" Target="https://iiif.bdrc.io/bdr:V1GS66030_I1GS66034::I1GS660340362.tif/full/max/0/default.png" TargetMode="External"/><Relationship Id="rId2859" Type="http://schemas.openxmlformats.org/officeDocument/2006/relationships/hyperlink" Target="https://iiif.bdrc.io/bdr:V1GS66030_I1GS66036::I1GS660360483.tif/full/max/0/default.png" TargetMode="External"/><Relationship Id="rId1529" Type="http://schemas.openxmlformats.org/officeDocument/2006/relationships/hyperlink" Target="https://iiif.bdrc.io/bdr:V1GS66030_I1GS66034::I1GS660340363.tif/full/max/0/default.png" TargetMode="External"/><Relationship Id="rId939" Type="http://schemas.openxmlformats.org/officeDocument/2006/relationships/hyperlink" Target="https://iiif.bdrc.io/bdr:V1GS66030_I1GS66033::I1GS660330335.tif/full/max/0/default.png" TargetMode="External"/><Relationship Id="rId938" Type="http://schemas.openxmlformats.org/officeDocument/2006/relationships/hyperlink" Target="https://iiif.bdrc.io/bdr:V1GS66030_I1GS66033::I1GS660330334.tif/full/max/0/default.png" TargetMode="External"/><Relationship Id="rId937" Type="http://schemas.openxmlformats.org/officeDocument/2006/relationships/hyperlink" Target="https://iiif.bdrc.io/bdr:V1GS66030_I1GS66033::I1GS660330333.tif/full/max/0/default.png" TargetMode="External"/><Relationship Id="rId932" Type="http://schemas.openxmlformats.org/officeDocument/2006/relationships/hyperlink" Target="https://iiif.bdrc.io/bdr:V1GS66030_I1GS66033::I1GS660330328.tif/full/max/0/default.png" TargetMode="External"/><Relationship Id="rId931" Type="http://schemas.openxmlformats.org/officeDocument/2006/relationships/hyperlink" Target="https://iiif.bdrc.io/bdr:V1GS66030_I1GS66033::I1GS660330327.tif/full/max/0/default.png" TargetMode="External"/><Relationship Id="rId930" Type="http://schemas.openxmlformats.org/officeDocument/2006/relationships/hyperlink" Target="https://iiif.bdrc.io/bdr:V1GS66030_I1GS66033::I1GS660330326.tif/full/max/0/default.png" TargetMode="External"/><Relationship Id="rId936" Type="http://schemas.openxmlformats.org/officeDocument/2006/relationships/hyperlink" Target="https://iiif.bdrc.io/bdr:V1GS66030_I1GS66033::I1GS660330332.tif/full/max/0/default.png" TargetMode="External"/><Relationship Id="rId935" Type="http://schemas.openxmlformats.org/officeDocument/2006/relationships/hyperlink" Target="https://iiif.bdrc.io/bdr:V1GS66030_I1GS66033::I1GS660330331.tif/full/max/0/default.png" TargetMode="External"/><Relationship Id="rId934" Type="http://schemas.openxmlformats.org/officeDocument/2006/relationships/hyperlink" Target="https://iiif.bdrc.io/bdr:V1GS66030_I1GS66033::I1GS660330330.tif/full/max/0/default.png" TargetMode="External"/><Relationship Id="rId933" Type="http://schemas.openxmlformats.org/officeDocument/2006/relationships/hyperlink" Target="https://iiif.bdrc.io/bdr:V1GS66030_I1GS66033::I1GS660330329.tif/full/max/0/default.png" TargetMode="External"/><Relationship Id="rId2850" Type="http://schemas.openxmlformats.org/officeDocument/2006/relationships/hyperlink" Target="https://iiif.bdrc.io/bdr:V1GS66030_I1GS66036::I1GS660360474.tif/full/max/0/default.png" TargetMode="External"/><Relationship Id="rId1520" Type="http://schemas.openxmlformats.org/officeDocument/2006/relationships/hyperlink" Target="https://iiif.bdrc.io/bdr:V1GS66030_I1GS66034::I1GS660340354.tif/full/max/0/default.png" TargetMode="External"/><Relationship Id="rId2851" Type="http://schemas.openxmlformats.org/officeDocument/2006/relationships/hyperlink" Target="https://iiif.bdrc.io/bdr:V1GS66030_I1GS66036::I1GS660360475.tif/full/max/0/default.png" TargetMode="External"/><Relationship Id="rId1554" Type="http://schemas.openxmlformats.org/officeDocument/2006/relationships/hyperlink" Target="https://iiif.bdrc.io/bdr:V1GS66030_I1GS66034::I1GS660340388.tif/full/max/0/default.png" TargetMode="External"/><Relationship Id="rId2885" Type="http://schemas.openxmlformats.org/officeDocument/2006/relationships/hyperlink" Target="https://iiif.bdrc.io/bdr:V1GS66030_I1GS66036::I1GS660360509.tif/full/max/0/default.png" TargetMode="External"/><Relationship Id="rId1555" Type="http://schemas.openxmlformats.org/officeDocument/2006/relationships/hyperlink" Target="https://iiif.bdrc.io/bdr:V1GS66030_I1GS66034::I1GS660340389.tif/full/max/0/default.png" TargetMode="External"/><Relationship Id="rId2886" Type="http://schemas.openxmlformats.org/officeDocument/2006/relationships/hyperlink" Target="https://iiif.bdrc.io/bdr:V1GS66030_I1GS66036::I1GS660360510.tif/full/max/0/default.png" TargetMode="External"/><Relationship Id="rId1556" Type="http://schemas.openxmlformats.org/officeDocument/2006/relationships/hyperlink" Target="https://iiif.bdrc.io/bdr:V1GS66030_I1GS66034::I1GS660340390.tif/full/max/0/default.png" TargetMode="External"/><Relationship Id="rId2887" Type="http://schemas.openxmlformats.org/officeDocument/2006/relationships/hyperlink" Target="https://iiif.bdrc.io/bdr:V1GS66030_I1GS66036::I1GS660360511.tif/full/max/0/default.png" TargetMode="External"/><Relationship Id="rId1557" Type="http://schemas.openxmlformats.org/officeDocument/2006/relationships/hyperlink" Target="https://iiif.bdrc.io/bdr:V1GS66030_I1GS66034::I1GS660340391.tif/full/max/0/default.png" TargetMode="External"/><Relationship Id="rId2888" Type="http://schemas.openxmlformats.org/officeDocument/2006/relationships/hyperlink" Target="https://iiif.bdrc.io/bdr:V1GS66030_I1GS66036::I1GS660360512.tif/full/max/0/default.png" TargetMode="External"/><Relationship Id="rId1558" Type="http://schemas.openxmlformats.org/officeDocument/2006/relationships/hyperlink" Target="https://iiif.bdrc.io/bdr:V1GS66030_I1GS66034::I1GS660340392.tif/full/max/0/default.png" TargetMode="External"/><Relationship Id="rId2889" Type="http://schemas.openxmlformats.org/officeDocument/2006/relationships/hyperlink" Target="https://iiif.bdrc.io/bdr:V1GS66030_I1GS66036::I1GS660360513.tif/full/max/0/default.png" TargetMode="External"/><Relationship Id="rId1559" Type="http://schemas.openxmlformats.org/officeDocument/2006/relationships/hyperlink" Target="https://iiif.bdrc.io/bdr:V1GS66030_I1GS66034::I1GS660340393.tif/full/max/0/default.png" TargetMode="External"/><Relationship Id="rId965" Type="http://schemas.openxmlformats.org/officeDocument/2006/relationships/hyperlink" Target="https://iiif.bdrc.io/bdr:V1GS66030_I1GS66033::I1GS660330361.tif/full/max/0/default.png" TargetMode="External"/><Relationship Id="rId964" Type="http://schemas.openxmlformats.org/officeDocument/2006/relationships/hyperlink" Target="https://iiif.bdrc.io/bdr:V1GS66030_I1GS66033::I1GS660330360.tif/full/max/0/default.png" TargetMode="External"/><Relationship Id="rId963" Type="http://schemas.openxmlformats.org/officeDocument/2006/relationships/hyperlink" Target="https://iiif.bdrc.io/bdr:V1GS66030_I1GS66033::I1GS660330359.tif/full/max/0/default.png" TargetMode="External"/><Relationship Id="rId962" Type="http://schemas.openxmlformats.org/officeDocument/2006/relationships/hyperlink" Target="https://iiif.bdrc.io/bdr:V1GS66030_I1GS66033::I1GS660330358.tif/full/max/0/default.png" TargetMode="External"/><Relationship Id="rId969" Type="http://schemas.openxmlformats.org/officeDocument/2006/relationships/hyperlink" Target="https://iiif.bdrc.io/bdr:V1GS66030_I1GS66033::I1GS660330365.tif/full/max/0/default.png" TargetMode="External"/><Relationship Id="rId968" Type="http://schemas.openxmlformats.org/officeDocument/2006/relationships/hyperlink" Target="https://iiif.bdrc.io/bdr:V1GS66030_I1GS66033::I1GS660330364.tif/full/max/0/default.png" TargetMode="External"/><Relationship Id="rId967" Type="http://schemas.openxmlformats.org/officeDocument/2006/relationships/hyperlink" Target="https://iiif.bdrc.io/bdr:V1GS66030_I1GS66033::I1GS660330363.tif/full/max/0/default.png" TargetMode="External"/><Relationship Id="rId966" Type="http://schemas.openxmlformats.org/officeDocument/2006/relationships/hyperlink" Target="https://iiif.bdrc.io/bdr:V1GS66030_I1GS66033::I1GS660330362.tif/full/max/0/default.png" TargetMode="External"/><Relationship Id="rId2880" Type="http://schemas.openxmlformats.org/officeDocument/2006/relationships/hyperlink" Target="https://iiif.bdrc.io/bdr:V1GS66030_I1GS66036::I1GS660360504.tif/full/max/0/default.png" TargetMode="External"/><Relationship Id="rId961" Type="http://schemas.openxmlformats.org/officeDocument/2006/relationships/hyperlink" Target="https://iiif.bdrc.io/bdr:V1GS66030_I1GS66033::I1GS660330357.tif/full/max/0/default.png" TargetMode="External"/><Relationship Id="rId1550" Type="http://schemas.openxmlformats.org/officeDocument/2006/relationships/hyperlink" Target="https://iiif.bdrc.io/bdr:V1GS66030_I1GS66034::I1GS660340384.tif/full/max/0/default.png" TargetMode="External"/><Relationship Id="rId2881" Type="http://schemas.openxmlformats.org/officeDocument/2006/relationships/hyperlink" Target="https://iiif.bdrc.io/bdr:V1GS66030_I1GS66036::I1GS660360505.tif/full/max/0/default.png" TargetMode="External"/><Relationship Id="rId960" Type="http://schemas.openxmlformats.org/officeDocument/2006/relationships/hyperlink" Target="https://iiif.bdrc.io/bdr:V1GS66030_I1GS66033::I1GS660330356.tif/full/max/0/default.png" TargetMode="External"/><Relationship Id="rId1551" Type="http://schemas.openxmlformats.org/officeDocument/2006/relationships/hyperlink" Target="https://iiif.bdrc.io/bdr:V1GS66030_I1GS66034::I1GS660340385.tif/full/max/0/default.png" TargetMode="External"/><Relationship Id="rId2882" Type="http://schemas.openxmlformats.org/officeDocument/2006/relationships/hyperlink" Target="https://iiif.bdrc.io/bdr:V1GS66030_I1GS66036::I1GS660360506.tif/full/max/0/default.png" TargetMode="External"/><Relationship Id="rId1552" Type="http://schemas.openxmlformats.org/officeDocument/2006/relationships/hyperlink" Target="https://iiif.bdrc.io/bdr:V1GS66030_I1GS66034::I1GS660340386.tif/full/max/0/default.png" TargetMode="External"/><Relationship Id="rId2883" Type="http://schemas.openxmlformats.org/officeDocument/2006/relationships/hyperlink" Target="https://iiif.bdrc.io/bdr:V1GS66030_I1GS66036::I1GS660360507.tif/full/max/0/default.png" TargetMode="External"/><Relationship Id="rId1553" Type="http://schemas.openxmlformats.org/officeDocument/2006/relationships/hyperlink" Target="https://iiif.bdrc.io/bdr:V1GS66030_I1GS66034::I1GS660340387.tif/full/max/0/default.png" TargetMode="External"/><Relationship Id="rId2884" Type="http://schemas.openxmlformats.org/officeDocument/2006/relationships/hyperlink" Target="https://iiif.bdrc.io/bdr:V1GS66030_I1GS66036::I1GS660360508.tif/full/max/0/default.png" TargetMode="External"/><Relationship Id="rId1543" Type="http://schemas.openxmlformats.org/officeDocument/2006/relationships/hyperlink" Target="https://iiif.bdrc.io/bdr:V1GS66030_I1GS66034::I1GS660340377.tif/full/max/0/default.png" TargetMode="External"/><Relationship Id="rId2874" Type="http://schemas.openxmlformats.org/officeDocument/2006/relationships/hyperlink" Target="https://iiif.bdrc.io/bdr:V1GS66030_I1GS66036::I1GS660360498.tif/full/max/0/default.png" TargetMode="External"/><Relationship Id="rId1544" Type="http://schemas.openxmlformats.org/officeDocument/2006/relationships/hyperlink" Target="https://iiif.bdrc.io/bdr:V1GS66030_I1GS66034::I1GS660340378.tif/full/max/0/default.png" TargetMode="External"/><Relationship Id="rId2875" Type="http://schemas.openxmlformats.org/officeDocument/2006/relationships/hyperlink" Target="https://iiif.bdrc.io/bdr:V1GS66030_I1GS66036::I1GS660360499.tif/full/max/0/default.png" TargetMode="External"/><Relationship Id="rId1545" Type="http://schemas.openxmlformats.org/officeDocument/2006/relationships/hyperlink" Target="https://iiif.bdrc.io/bdr:V1GS66030_I1GS66034::I1GS660340379.tif/full/max/0/default.png" TargetMode="External"/><Relationship Id="rId2876" Type="http://schemas.openxmlformats.org/officeDocument/2006/relationships/hyperlink" Target="https://iiif.bdrc.io/bdr:V1GS66030_I1GS66036::I1GS660360500.tif/full/max/0/default.png" TargetMode="External"/><Relationship Id="rId1546" Type="http://schemas.openxmlformats.org/officeDocument/2006/relationships/hyperlink" Target="https://iiif.bdrc.io/bdr:V1GS66030_I1GS66034::I1GS660340380.tif/full/max/0/default.png" TargetMode="External"/><Relationship Id="rId2877" Type="http://schemas.openxmlformats.org/officeDocument/2006/relationships/hyperlink" Target="https://iiif.bdrc.io/bdr:V1GS66030_I1GS66036::I1GS660360501.tif/full/max/0/default.png" TargetMode="External"/><Relationship Id="rId1547" Type="http://schemas.openxmlformats.org/officeDocument/2006/relationships/hyperlink" Target="https://iiif.bdrc.io/bdr:V1GS66030_I1GS66034::I1GS660340381.tif/full/max/0/default.png" TargetMode="External"/><Relationship Id="rId2878" Type="http://schemas.openxmlformats.org/officeDocument/2006/relationships/hyperlink" Target="https://iiif.bdrc.io/bdr:V1GS66030_I1GS66036::I1GS660360502.tif/full/max/0/default.png" TargetMode="External"/><Relationship Id="rId1548" Type="http://schemas.openxmlformats.org/officeDocument/2006/relationships/hyperlink" Target="https://iiif.bdrc.io/bdr:V1GS66030_I1GS66034::I1GS660340382.tif/full/max/0/default.png" TargetMode="External"/><Relationship Id="rId2879" Type="http://schemas.openxmlformats.org/officeDocument/2006/relationships/hyperlink" Target="https://iiif.bdrc.io/bdr:V1GS66030_I1GS66036::I1GS660360503.tif/full/max/0/default.png" TargetMode="External"/><Relationship Id="rId1549" Type="http://schemas.openxmlformats.org/officeDocument/2006/relationships/hyperlink" Target="https://iiif.bdrc.io/bdr:V1GS66030_I1GS66034::I1GS660340383.tif/full/max/0/default.png" TargetMode="External"/><Relationship Id="rId959" Type="http://schemas.openxmlformats.org/officeDocument/2006/relationships/hyperlink" Target="https://iiif.bdrc.io/bdr:V1GS66030_I1GS66033::I1GS660330355.tif/full/max/0/default.png" TargetMode="External"/><Relationship Id="rId954" Type="http://schemas.openxmlformats.org/officeDocument/2006/relationships/hyperlink" Target="https://iiif.bdrc.io/bdr:V1GS66030_I1GS66033::I1GS660330350.tif/full/max/0/default.png" TargetMode="External"/><Relationship Id="rId953" Type="http://schemas.openxmlformats.org/officeDocument/2006/relationships/hyperlink" Target="https://iiif.bdrc.io/bdr:V1GS66030_I1GS66033::I1GS660330349.tif/full/max/0/default.png" TargetMode="External"/><Relationship Id="rId952" Type="http://schemas.openxmlformats.org/officeDocument/2006/relationships/hyperlink" Target="https://iiif.bdrc.io/bdr:V1GS66030_I1GS66033::I1GS660330348.tif/full/max/0/default.png" TargetMode="External"/><Relationship Id="rId951" Type="http://schemas.openxmlformats.org/officeDocument/2006/relationships/hyperlink" Target="https://iiif.bdrc.io/bdr:V1GS66030_I1GS66033::I1GS660330347.tif/full/max/0/default.png" TargetMode="External"/><Relationship Id="rId958" Type="http://schemas.openxmlformats.org/officeDocument/2006/relationships/hyperlink" Target="https://iiif.bdrc.io/bdr:V1GS66030_I1GS66033::I1GS660330354.tif/full/max/0/default.png" TargetMode="External"/><Relationship Id="rId957" Type="http://schemas.openxmlformats.org/officeDocument/2006/relationships/hyperlink" Target="https://iiif.bdrc.io/bdr:V1GS66030_I1GS66033::I1GS660330353.tif/full/max/0/default.png" TargetMode="External"/><Relationship Id="rId956" Type="http://schemas.openxmlformats.org/officeDocument/2006/relationships/hyperlink" Target="https://iiif.bdrc.io/bdr:V1GS66030_I1GS66033::I1GS660330352.tif/full/max/0/default.png" TargetMode="External"/><Relationship Id="rId955" Type="http://schemas.openxmlformats.org/officeDocument/2006/relationships/hyperlink" Target="https://iiif.bdrc.io/bdr:V1GS66030_I1GS66033::I1GS660330351.tif/full/max/0/default.png" TargetMode="External"/><Relationship Id="rId950" Type="http://schemas.openxmlformats.org/officeDocument/2006/relationships/hyperlink" Target="https://iiif.bdrc.io/bdr:V1GS66030_I1GS66033::I1GS660330346.tif/full/max/0/default.png" TargetMode="External"/><Relationship Id="rId2870" Type="http://schemas.openxmlformats.org/officeDocument/2006/relationships/hyperlink" Target="https://iiif.bdrc.io/bdr:V1GS66030_I1GS66036::I1GS660360494.tif/full/max/0/default.png" TargetMode="External"/><Relationship Id="rId1540" Type="http://schemas.openxmlformats.org/officeDocument/2006/relationships/hyperlink" Target="https://iiif.bdrc.io/bdr:V1GS66030_I1GS66034::I1GS660340374.tif/full/max/0/default.png" TargetMode="External"/><Relationship Id="rId2871" Type="http://schemas.openxmlformats.org/officeDocument/2006/relationships/hyperlink" Target="https://iiif.bdrc.io/bdr:V1GS66030_I1GS66036::I1GS660360495.tif/full/max/0/default.png" TargetMode="External"/><Relationship Id="rId1541" Type="http://schemas.openxmlformats.org/officeDocument/2006/relationships/hyperlink" Target="https://iiif.bdrc.io/bdr:V1GS66030_I1GS66034::I1GS660340375.tif/full/max/0/default.png" TargetMode="External"/><Relationship Id="rId2872" Type="http://schemas.openxmlformats.org/officeDocument/2006/relationships/hyperlink" Target="https://iiif.bdrc.io/bdr:V1GS66030_I1GS66036::I1GS660360496.tif/full/max/0/default.png" TargetMode="External"/><Relationship Id="rId1542" Type="http://schemas.openxmlformats.org/officeDocument/2006/relationships/hyperlink" Target="https://iiif.bdrc.io/bdr:V1GS66030_I1GS66034::I1GS660340376.tif/full/max/0/default.png" TargetMode="External"/><Relationship Id="rId2873" Type="http://schemas.openxmlformats.org/officeDocument/2006/relationships/hyperlink" Target="https://iiif.bdrc.io/bdr:V1GS66030_I1GS66036::I1GS660360497.tif/full/max/0/default.png" TargetMode="External"/><Relationship Id="rId2027" Type="http://schemas.openxmlformats.org/officeDocument/2006/relationships/hyperlink" Target="https://iiif.bdrc.io/bdr:V1GS66030_I1GS66035::I1GS660350267.tif/full/max/0/default.png" TargetMode="External"/><Relationship Id="rId3359" Type="http://schemas.openxmlformats.org/officeDocument/2006/relationships/hyperlink" Target="https://iiif.bdrc.io/bdr:V1GS66030_I1GS66037::I1GS660370334.tif/full/max/0/default.png" TargetMode="External"/><Relationship Id="rId2028" Type="http://schemas.openxmlformats.org/officeDocument/2006/relationships/hyperlink" Target="https://iiif.bdrc.io/bdr:V1GS66030_I1GS66035::I1GS660350268.tif/full/max/0/default.png" TargetMode="External"/><Relationship Id="rId3358" Type="http://schemas.openxmlformats.org/officeDocument/2006/relationships/hyperlink" Target="https://iiif.bdrc.io/bdr:V1GS66030_I1GS66037::I1GS660370333.tif/full/max/0/default.png" TargetMode="External"/><Relationship Id="rId4689" Type="http://schemas.openxmlformats.org/officeDocument/2006/relationships/hyperlink" Target="https://iiif.bdrc.io/bdr:V1GS66030_I1GS66039::I1GS660390360.tif/full/max/0/default.png" TargetMode="External"/><Relationship Id="rId2029" Type="http://schemas.openxmlformats.org/officeDocument/2006/relationships/hyperlink" Target="https://iiif.bdrc.io/bdr:V1GS66030_I1GS66035::I1GS660350269.tif/full/max/0/default.png" TargetMode="External"/><Relationship Id="rId107" Type="http://schemas.openxmlformats.org/officeDocument/2006/relationships/hyperlink" Target="https://iiif.bdrc.io/bdr:V1GS66030_I1GS66032::I1GS660320109.tif/full/max/0/default.png" TargetMode="External"/><Relationship Id="rId106" Type="http://schemas.openxmlformats.org/officeDocument/2006/relationships/hyperlink" Target="https://iiif.bdrc.io/bdr:V1GS66030_I1GS66032::I1GS660320108.tif/full/max/0/default.png" TargetMode="External"/><Relationship Id="rId105" Type="http://schemas.openxmlformats.org/officeDocument/2006/relationships/hyperlink" Target="https://iiif.bdrc.io/bdr:V1GS66030_I1GS66032::I1GS660320107.tif/full/max/0/default.png" TargetMode="External"/><Relationship Id="rId104" Type="http://schemas.openxmlformats.org/officeDocument/2006/relationships/hyperlink" Target="https://iiif.bdrc.io/bdr:V1GS66030_I1GS66032::I1GS660320106.tif/full/max/0/default.png" TargetMode="External"/><Relationship Id="rId109" Type="http://schemas.openxmlformats.org/officeDocument/2006/relationships/hyperlink" Target="https://iiif.bdrc.io/bdr:V1GS66030_I1GS66032::I1GS660320111.tif/full/max/0/default.png" TargetMode="External"/><Relationship Id="rId4680" Type="http://schemas.openxmlformats.org/officeDocument/2006/relationships/hyperlink" Target="https://iiif.bdrc.io/bdr:V1GS66030_I1GS66039::I1GS660390351.tif/full/max/0/default.png" TargetMode="External"/><Relationship Id="rId108" Type="http://schemas.openxmlformats.org/officeDocument/2006/relationships/hyperlink" Target="https://iiif.bdrc.io/bdr:V1GS66030_I1GS66032::I1GS660320110.tif/full/max/0/default.png" TargetMode="External"/><Relationship Id="rId3351" Type="http://schemas.openxmlformats.org/officeDocument/2006/relationships/hyperlink" Target="https://iiif.bdrc.io/bdr:V1GS66030_I1GS66037::I1GS660370326.tif/full/max/0/default.png" TargetMode="External"/><Relationship Id="rId4682" Type="http://schemas.openxmlformats.org/officeDocument/2006/relationships/hyperlink" Target="https://iiif.bdrc.io/bdr:V1GS66030_I1GS66039::I1GS660390353.tif/full/max/0/default.png" TargetMode="External"/><Relationship Id="rId2020" Type="http://schemas.openxmlformats.org/officeDocument/2006/relationships/hyperlink" Target="https://iiif.bdrc.io/bdr:V1GS66030_I1GS66035::I1GS660350260.tif/full/max/0/default.png" TargetMode="External"/><Relationship Id="rId3350" Type="http://schemas.openxmlformats.org/officeDocument/2006/relationships/hyperlink" Target="https://iiif.bdrc.io/bdr:V1GS66030_I1GS66037::I1GS660370325.tif/full/max/0/default.png" TargetMode="External"/><Relationship Id="rId4681" Type="http://schemas.openxmlformats.org/officeDocument/2006/relationships/hyperlink" Target="https://iiif.bdrc.io/bdr:V1GS66030_I1GS66039::I1GS660390352.tif/full/max/0/default.png" TargetMode="External"/><Relationship Id="rId2021" Type="http://schemas.openxmlformats.org/officeDocument/2006/relationships/hyperlink" Target="https://iiif.bdrc.io/bdr:V1GS66030_I1GS66035::I1GS660350261.tif/full/max/0/default.png" TargetMode="External"/><Relationship Id="rId3353" Type="http://schemas.openxmlformats.org/officeDocument/2006/relationships/hyperlink" Target="https://iiif.bdrc.io/bdr:V1GS66030_I1GS66037::I1GS660370328.tif/full/max/0/default.png" TargetMode="External"/><Relationship Id="rId4684" Type="http://schemas.openxmlformats.org/officeDocument/2006/relationships/hyperlink" Target="https://iiif.bdrc.io/bdr:V1GS66030_I1GS66039::I1GS660390355.tif/full/max/0/default.png" TargetMode="External"/><Relationship Id="rId2022" Type="http://schemas.openxmlformats.org/officeDocument/2006/relationships/hyperlink" Target="https://iiif.bdrc.io/bdr:V1GS66030_I1GS66035::I1GS660350262.tif/full/max/0/default.png" TargetMode="External"/><Relationship Id="rId3352" Type="http://schemas.openxmlformats.org/officeDocument/2006/relationships/hyperlink" Target="https://iiif.bdrc.io/bdr:V1GS66030_I1GS66037::I1GS660370327.tif/full/max/0/default.png" TargetMode="External"/><Relationship Id="rId4683" Type="http://schemas.openxmlformats.org/officeDocument/2006/relationships/hyperlink" Target="https://iiif.bdrc.io/bdr:V1GS66030_I1GS66039::I1GS660390354.tif/full/max/0/default.png" TargetMode="External"/><Relationship Id="rId103" Type="http://schemas.openxmlformats.org/officeDocument/2006/relationships/hyperlink" Target="https://iiif.bdrc.io/bdr:V1GS66030_I1GS66032::I1GS660320105.tif/full/max/0/default.png" TargetMode="External"/><Relationship Id="rId2023" Type="http://schemas.openxmlformats.org/officeDocument/2006/relationships/hyperlink" Target="https://iiif.bdrc.io/bdr:V1GS66030_I1GS66035::I1GS660350263.tif/full/max/0/default.png" TargetMode="External"/><Relationship Id="rId3355" Type="http://schemas.openxmlformats.org/officeDocument/2006/relationships/hyperlink" Target="https://iiif.bdrc.io/bdr:V1GS66030_I1GS66037::I1GS660370330.tif/full/max/0/default.png" TargetMode="External"/><Relationship Id="rId4686" Type="http://schemas.openxmlformats.org/officeDocument/2006/relationships/hyperlink" Target="https://iiif.bdrc.io/bdr:V1GS66030_I1GS66039::I1GS660390357.tif/full/max/0/default.png" TargetMode="External"/><Relationship Id="rId102" Type="http://schemas.openxmlformats.org/officeDocument/2006/relationships/hyperlink" Target="https://iiif.bdrc.io/bdr:V1GS66030_I1GS66032::I1GS660320104.tif/full/max/0/default.png" TargetMode="External"/><Relationship Id="rId2024" Type="http://schemas.openxmlformats.org/officeDocument/2006/relationships/hyperlink" Target="https://iiif.bdrc.io/bdr:V1GS66030_I1GS66035::I1GS660350264.tif/full/max/0/default.png" TargetMode="External"/><Relationship Id="rId3354" Type="http://schemas.openxmlformats.org/officeDocument/2006/relationships/hyperlink" Target="https://iiif.bdrc.io/bdr:V1GS66030_I1GS66037::I1GS660370329.tif/full/max/0/default.png" TargetMode="External"/><Relationship Id="rId4685" Type="http://schemas.openxmlformats.org/officeDocument/2006/relationships/hyperlink" Target="https://iiif.bdrc.io/bdr:V1GS66030_I1GS66039::I1GS660390356.tif/full/max/0/default.png" TargetMode="External"/><Relationship Id="rId101" Type="http://schemas.openxmlformats.org/officeDocument/2006/relationships/hyperlink" Target="https://iiif.bdrc.io/bdr:V1GS66030_I1GS66032::I1GS660320103.tif/full/max/0/default.png" TargetMode="External"/><Relationship Id="rId2025" Type="http://schemas.openxmlformats.org/officeDocument/2006/relationships/hyperlink" Target="https://iiif.bdrc.io/bdr:V1GS66030_I1GS66035::I1GS660350265.tif/full/max/0/default.png" TargetMode="External"/><Relationship Id="rId3357" Type="http://schemas.openxmlformats.org/officeDocument/2006/relationships/hyperlink" Target="https://iiif.bdrc.io/bdr:V1GS66030_I1GS66037::I1GS660370332.tif/full/max/0/default.png" TargetMode="External"/><Relationship Id="rId4688" Type="http://schemas.openxmlformats.org/officeDocument/2006/relationships/hyperlink" Target="https://iiif.bdrc.io/bdr:V1GS66030_I1GS66039::I1GS660390359.tif/full/max/0/default.png" TargetMode="External"/><Relationship Id="rId100" Type="http://schemas.openxmlformats.org/officeDocument/2006/relationships/hyperlink" Target="https://iiif.bdrc.io/bdr:V1GS66030_I1GS66032::I1GS660320102.tif/full/max/0/default.png" TargetMode="External"/><Relationship Id="rId2026" Type="http://schemas.openxmlformats.org/officeDocument/2006/relationships/hyperlink" Target="https://iiif.bdrc.io/bdr:V1GS66030_I1GS66035::I1GS660350266.tif/full/max/0/default.png" TargetMode="External"/><Relationship Id="rId3356" Type="http://schemas.openxmlformats.org/officeDocument/2006/relationships/hyperlink" Target="https://iiif.bdrc.io/bdr:V1GS66030_I1GS66037::I1GS660370331.tif/full/max/0/default.png" TargetMode="External"/><Relationship Id="rId4687" Type="http://schemas.openxmlformats.org/officeDocument/2006/relationships/hyperlink" Target="https://iiif.bdrc.io/bdr:V1GS66030_I1GS66039::I1GS660390358.tif/full/max/0/default.png" TargetMode="External"/><Relationship Id="rId2016" Type="http://schemas.openxmlformats.org/officeDocument/2006/relationships/hyperlink" Target="https://iiif.bdrc.io/bdr:V1GS66030_I1GS66035::I1GS660350256.tif/full/max/0/default.png" TargetMode="External"/><Relationship Id="rId3348" Type="http://schemas.openxmlformats.org/officeDocument/2006/relationships/hyperlink" Target="https://iiif.bdrc.io/bdr:V1GS66030_I1GS66037::I1GS660370323.tif/full/max/0/default.png" TargetMode="External"/><Relationship Id="rId4679" Type="http://schemas.openxmlformats.org/officeDocument/2006/relationships/hyperlink" Target="https://iiif.bdrc.io/bdr:V1GS66030_I1GS66039::I1GS660390350.tif/full/max/0/default.png" TargetMode="External"/><Relationship Id="rId2017" Type="http://schemas.openxmlformats.org/officeDocument/2006/relationships/hyperlink" Target="https://iiif.bdrc.io/bdr:V1GS66030_I1GS66035::I1GS660350257.tif/full/max/0/default.png" TargetMode="External"/><Relationship Id="rId3347" Type="http://schemas.openxmlformats.org/officeDocument/2006/relationships/hyperlink" Target="https://iiif.bdrc.io/bdr:V1GS66030_I1GS66037::I1GS660370322.tif/full/max/0/default.png" TargetMode="External"/><Relationship Id="rId4678" Type="http://schemas.openxmlformats.org/officeDocument/2006/relationships/hyperlink" Target="https://iiif.bdrc.io/bdr:V1GS66030_I1GS66039::I1GS660390349.tif/full/max/0/default.png" TargetMode="External"/><Relationship Id="rId2018" Type="http://schemas.openxmlformats.org/officeDocument/2006/relationships/hyperlink" Target="https://iiif.bdrc.io/bdr:V1GS66030_I1GS66035::I1GS660350258.tif/full/max/0/default.png" TargetMode="External"/><Relationship Id="rId2019" Type="http://schemas.openxmlformats.org/officeDocument/2006/relationships/hyperlink" Target="https://iiif.bdrc.io/bdr:V1GS66030_I1GS66035::I1GS660350259.tif/full/max/0/default.png" TargetMode="External"/><Relationship Id="rId3349" Type="http://schemas.openxmlformats.org/officeDocument/2006/relationships/hyperlink" Target="https://iiif.bdrc.io/bdr:V1GS66030_I1GS66037::I1GS660370324.tif/full/max/0/default.png" TargetMode="External"/><Relationship Id="rId3340" Type="http://schemas.openxmlformats.org/officeDocument/2006/relationships/hyperlink" Target="https://iiif.bdrc.io/bdr:V1GS66030_I1GS66037::I1GS660370315.tif/full/max/0/default.png" TargetMode="External"/><Relationship Id="rId4671" Type="http://schemas.openxmlformats.org/officeDocument/2006/relationships/hyperlink" Target="https://iiif.bdrc.io/bdr:V1GS66030_I1GS66039::I1GS660390342.tif/full/max/0/default.png" TargetMode="External"/><Relationship Id="rId4670" Type="http://schemas.openxmlformats.org/officeDocument/2006/relationships/hyperlink" Target="https://iiif.bdrc.io/bdr:V1GS66030_I1GS66039::I1GS660390341.tif/full/max/0/default.png" TargetMode="External"/><Relationship Id="rId2010" Type="http://schemas.openxmlformats.org/officeDocument/2006/relationships/hyperlink" Target="https://iiif.bdrc.io/bdr:V1GS66030_I1GS66035::I1GS660350250.tif/full/max/0/default.png" TargetMode="External"/><Relationship Id="rId3342" Type="http://schemas.openxmlformats.org/officeDocument/2006/relationships/hyperlink" Target="https://iiif.bdrc.io/bdr:V1GS66030_I1GS66037::I1GS660370317.tif/full/max/0/default.png" TargetMode="External"/><Relationship Id="rId4673" Type="http://schemas.openxmlformats.org/officeDocument/2006/relationships/hyperlink" Target="https://iiif.bdrc.io/bdr:V1GS66030_I1GS66039::I1GS660390344.tif/full/max/0/default.png" TargetMode="External"/><Relationship Id="rId2011" Type="http://schemas.openxmlformats.org/officeDocument/2006/relationships/hyperlink" Target="https://iiif.bdrc.io/bdr:V1GS66030_I1GS66035::I1GS660350251.tif/full/max/0/default.png" TargetMode="External"/><Relationship Id="rId3341" Type="http://schemas.openxmlformats.org/officeDocument/2006/relationships/hyperlink" Target="https://iiif.bdrc.io/bdr:V1GS66030_I1GS66037::I1GS660370316.tif/full/max/0/default.png" TargetMode="External"/><Relationship Id="rId4672" Type="http://schemas.openxmlformats.org/officeDocument/2006/relationships/hyperlink" Target="https://iiif.bdrc.io/bdr:V1GS66030_I1GS66039::I1GS660390343.tif/full/max/0/default.png" TargetMode="External"/><Relationship Id="rId2012" Type="http://schemas.openxmlformats.org/officeDocument/2006/relationships/hyperlink" Target="https://iiif.bdrc.io/bdr:V1GS66030_I1GS66035::I1GS660350252.tif/full/max/0/default.png" TargetMode="External"/><Relationship Id="rId3344" Type="http://schemas.openxmlformats.org/officeDocument/2006/relationships/hyperlink" Target="https://iiif.bdrc.io/bdr:V1GS66030_I1GS66037::I1GS660370319.tif/full/max/0/default.png" TargetMode="External"/><Relationship Id="rId4675" Type="http://schemas.openxmlformats.org/officeDocument/2006/relationships/hyperlink" Target="https://iiif.bdrc.io/bdr:V1GS66030_I1GS66039::I1GS660390346.tif/full/max/0/default.png" TargetMode="External"/><Relationship Id="rId2013" Type="http://schemas.openxmlformats.org/officeDocument/2006/relationships/hyperlink" Target="https://iiif.bdrc.io/bdr:V1GS66030_I1GS66035::I1GS660350253.tif/full/max/0/default.png" TargetMode="External"/><Relationship Id="rId3343" Type="http://schemas.openxmlformats.org/officeDocument/2006/relationships/hyperlink" Target="https://iiif.bdrc.io/bdr:V1GS66030_I1GS66037::I1GS660370318.tif/full/max/0/default.png" TargetMode="External"/><Relationship Id="rId4674" Type="http://schemas.openxmlformats.org/officeDocument/2006/relationships/hyperlink" Target="https://iiif.bdrc.io/bdr:V1GS66030_I1GS66039::I1GS660390345.tif/full/max/0/default.png" TargetMode="External"/><Relationship Id="rId2014" Type="http://schemas.openxmlformats.org/officeDocument/2006/relationships/hyperlink" Target="https://iiif.bdrc.io/bdr:V1GS66030_I1GS66035::I1GS660350254.tif/full/max/0/default.png" TargetMode="External"/><Relationship Id="rId3346" Type="http://schemas.openxmlformats.org/officeDocument/2006/relationships/hyperlink" Target="https://iiif.bdrc.io/bdr:V1GS66030_I1GS66037::I1GS660370321.tif/full/max/0/default.png" TargetMode="External"/><Relationship Id="rId4677" Type="http://schemas.openxmlformats.org/officeDocument/2006/relationships/hyperlink" Target="https://iiif.bdrc.io/bdr:V1GS66030_I1GS66039::I1GS660390348.tif/full/max/0/default.png" TargetMode="External"/><Relationship Id="rId2015" Type="http://schemas.openxmlformats.org/officeDocument/2006/relationships/hyperlink" Target="https://iiif.bdrc.io/bdr:V1GS66030_I1GS66035::I1GS660350255.tif/full/max/0/default.png" TargetMode="External"/><Relationship Id="rId3345" Type="http://schemas.openxmlformats.org/officeDocument/2006/relationships/hyperlink" Target="https://iiif.bdrc.io/bdr:V1GS66030_I1GS66037::I1GS660370320.tif/full/max/0/default.png" TargetMode="External"/><Relationship Id="rId4676" Type="http://schemas.openxmlformats.org/officeDocument/2006/relationships/hyperlink" Target="https://iiif.bdrc.io/bdr:V1GS66030_I1GS66039::I1GS660390347.tif/full/max/0/default.png" TargetMode="External"/><Relationship Id="rId2049" Type="http://schemas.openxmlformats.org/officeDocument/2006/relationships/hyperlink" Target="https://iiif.bdrc.io/bdr:V1GS66030_I1GS66035::I1GS660350289.tif/full/max/0/default.png" TargetMode="External"/><Relationship Id="rId129" Type="http://schemas.openxmlformats.org/officeDocument/2006/relationships/hyperlink" Target="https://iiif.bdrc.io/bdr:V1GS66030_I1GS66032::I1GS660320131.tif/full/max/0/default.png" TargetMode="External"/><Relationship Id="rId128" Type="http://schemas.openxmlformats.org/officeDocument/2006/relationships/hyperlink" Target="https://iiif.bdrc.io/bdr:V1GS66030_I1GS66032::I1GS660320130.tif/full/max/0/default.png" TargetMode="External"/><Relationship Id="rId127" Type="http://schemas.openxmlformats.org/officeDocument/2006/relationships/hyperlink" Target="https://iiif.bdrc.io/bdr:V1GS66030_I1GS66032::I1GS660320129.tif/full/max/0/default.png" TargetMode="External"/><Relationship Id="rId126" Type="http://schemas.openxmlformats.org/officeDocument/2006/relationships/hyperlink" Target="https://iiif.bdrc.io/bdr:V1GS66030_I1GS66032::I1GS660320128.tif/full/max/0/default.png" TargetMode="External"/><Relationship Id="rId3371" Type="http://schemas.openxmlformats.org/officeDocument/2006/relationships/hyperlink" Target="https://iiif.bdrc.io/bdr:V1GS66030_I1GS66037::I1GS660370346.tif/full/max/0/default.png" TargetMode="External"/><Relationship Id="rId2040" Type="http://schemas.openxmlformats.org/officeDocument/2006/relationships/hyperlink" Target="https://iiif.bdrc.io/bdr:V1GS66030_I1GS66035::I1GS660350280.tif/full/max/0/default.png" TargetMode="External"/><Relationship Id="rId3370" Type="http://schemas.openxmlformats.org/officeDocument/2006/relationships/hyperlink" Target="https://iiif.bdrc.io/bdr:V1GS66030_I1GS66037::I1GS660370345.tif/full/max/0/default.png" TargetMode="External"/><Relationship Id="rId121" Type="http://schemas.openxmlformats.org/officeDocument/2006/relationships/hyperlink" Target="https://iiif.bdrc.io/bdr:V1GS66030_I1GS66032::I1GS660320123.tif/full/max/0/default.png" TargetMode="External"/><Relationship Id="rId2041" Type="http://schemas.openxmlformats.org/officeDocument/2006/relationships/hyperlink" Target="https://iiif.bdrc.io/bdr:V1GS66030_I1GS66035::I1GS660350281.tif/full/max/0/default.png" TargetMode="External"/><Relationship Id="rId3373" Type="http://schemas.openxmlformats.org/officeDocument/2006/relationships/hyperlink" Target="https://iiif.bdrc.io/bdr:V1GS66030_I1GS66037::I1GS660370348.tif/full/max/0/default.png" TargetMode="External"/><Relationship Id="rId120" Type="http://schemas.openxmlformats.org/officeDocument/2006/relationships/hyperlink" Target="https://iiif.bdrc.io/bdr:V1GS66030_I1GS66032::I1GS660320122.tif/full/max/0/default.png" TargetMode="External"/><Relationship Id="rId2042" Type="http://schemas.openxmlformats.org/officeDocument/2006/relationships/hyperlink" Target="https://iiif.bdrc.io/bdr:V1GS66030_I1GS66035::I1GS660350282.tif/full/max/0/default.png" TargetMode="External"/><Relationship Id="rId3372" Type="http://schemas.openxmlformats.org/officeDocument/2006/relationships/hyperlink" Target="https://iiif.bdrc.io/bdr:V1GS66030_I1GS66037::I1GS660370347.tif/full/max/0/default.png" TargetMode="External"/><Relationship Id="rId2043" Type="http://schemas.openxmlformats.org/officeDocument/2006/relationships/hyperlink" Target="https://iiif.bdrc.io/bdr:V1GS66030_I1GS66035::I1GS660350283.tif/full/max/0/default.png" TargetMode="External"/><Relationship Id="rId3375" Type="http://schemas.openxmlformats.org/officeDocument/2006/relationships/hyperlink" Target="https://iiif.bdrc.io/bdr:V1GS66030_I1GS66037::I1GS660370350.tif/full/max/0/default.png" TargetMode="External"/><Relationship Id="rId2044" Type="http://schemas.openxmlformats.org/officeDocument/2006/relationships/hyperlink" Target="https://iiif.bdrc.io/bdr:V1GS66030_I1GS66035::I1GS660350284.tif/full/max/0/default.png" TargetMode="External"/><Relationship Id="rId3374" Type="http://schemas.openxmlformats.org/officeDocument/2006/relationships/hyperlink" Target="https://iiif.bdrc.io/bdr:V1GS66030_I1GS66037::I1GS660370349.tif/full/max/0/default.png" TargetMode="External"/><Relationship Id="rId125" Type="http://schemas.openxmlformats.org/officeDocument/2006/relationships/hyperlink" Target="https://iiif.bdrc.io/bdr:V1GS66030_I1GS66032::I1GS660320127.tif/full/max/0/default.png" TargetMode="External"/><Relationship Id="rId2045" Type="http://schemas.openxmlformats.org/officeDocument/2006/relationships/hyperlink" Target="https://iiif.bdrc.io/bdr:V1GS66030_I1GS66035::I1GS660350285.tif/full/max/0/default.png" TargetMode="External"/><Relationship Id="rId3377" Type="http://schemas.openxmlformats.org/officeDocument/2006/relationships/hyperlink" Target="https://iiif.bdrc.io/bdr:V1GS66030_I1GS66037::I1GS660370352.tif/full/max/0/default.png" TargetMode="External"/><Relationship Id="rId124" Type="http://schemas.openxmlformats.org/officeDocument/2006/relationships/hyperlink" Target="https://iiif.bdrc.io/bdr:V1GS66030_I1GS66032::I1GS660320126.tif/full/max/0/default.png" TargetMode="External"/><Relationship Id="rId2046" Type="http://schemas.openxmlformats.org/officeDocument/2006/relationships/hyperlink" Target="https://iiif.bdrc.io/bdr:V1GS66030_I1GS66035::I1GS660350286.tif/full/max/0/default.png" TargetMode="External"/><Relationship Id="rId3376" Type="http://schemas.openxmlformats.org/officeDocument/2006/relationships/hyperlink" Target="https://iiif.bdrc.io/bdr:V1GS66030_I1GS66037::I1GS660370351.tif/full/max/0/default.png" TargetMode="External"/><Relationship Id="rId123" Type="http://schemas.openxmlformats.org/officeDocument/2006/relationships/hyperlink" Target="https://iiif.bdrc.io/bdr:V1GS66030_I1GS66032::I1GS660320125.tif/full/max/0/default.png" TargetMode="External"/><Relationship Id="rId2047" Type="http://schemas.openxmlformats.org/officeDocument/2006/relationships/hyperlink" Target="https://iiif.bdrc.io/bdr:V1GS66030_I1GS66035::I1GS660350287.tif/full/max/0/default.png" TargetMode="External"/><Relationship Id="rId3379" Type="http://schemas.openxmlformats.org/officeDocument/2006/relationships/hyperlink" Target="https://iiif.bdrc.io/bdr:V1GS66030_I1GS66037::I1GS660370354.tif/full/max/0/default.png" TargetMode="External"/><Relationship Id="rId122" Type="http://schemas.openxmlformats.org/officeDocument/2006/relationships/hyperlink" Target="https://iiif.bdrc.io/bdr:V1GS66030_I1GS66032::I1GS660320124.tif/full/max/0/default.png" TargetMode="External"/><Relationship Id="rId2048" Type="http://schemas.openxmlformats.org/officeDocument/2006/relationships/hyperlink" Target="https://iiif.bdrc.io/bdr:V1GS66030_I1GS66035::I1GS660350288.tif/full/max/0/default.png" TargetMode="External"/><Relationship Id="rId3378" Type="http://schemas.openxmlformats.org/officeDocument/2006/relationships/hyperlink" Target="https://iiif.bdrc.io/bdr:V1GS66030_I1GS66037::I1GS660370353.tif/full/max/0/default.png" TargetMode="External"/><Relationship Id="rId2038" Type="http://schemas.openxmlformats.org/officeDocument/2006/relationships/hyperlink" Target="https://iiif.bdrc.io/bdr:V1GS66030_I1GS66035::I1GS660350278.tif/full/max/0/default.png" TargetMode="External"/><Relationship Id="rId2039" Type="http://schemas.openxmlformats.org/officeDocument/2006/relationships/hyperlink" Target="https://iiif.bdrc.io/bdr:V1GS66030_I1GS66035::I1GS660350279.tif/full/max/0/default.png" TargetMode="External"/><Relationship Id="rId3369" Type="http://schemas.openxmlformats.org/officeDocument/2006/relationships/hyperlink" Target="https://iiif.bdrc.io/bdr:V1GS66030_I1GS66037::I1GS660370344.tif/full/max/0/default.png" TargetMode="External"/><Relationship Id="rId118" Type="http://schemas.openxmlformats.org/officeDocument/2006/relationships/hyperlink" Target="https://iiif.bdrc.io/bdr:V1GS66030_I1GS66032::I1GS660320120.tif/full/max/0/default.png" TargetMode="External"/><Relationship Id="rId117" Type="http://schemas.openxmlformats.org/officeDocument/2006/relationships/hyperlink" Target="https://iiif.bdrc.io/bdr:V1GS66030_I1GS66032::I1GS660320119.tif/full/max/0/default.png" TargetMode="External"/><Relationship Id="rId116" Type="http://schemas.openxmlformats.org/officeDocument/2006/relationships/hyperlink" Target="https://iiif.bdrc.io/bdr:V1GS66030_I1GS66032::I1GS660320118.tif/full/max/0/default.png" TargetMode="External"/><Relationship Id="rId115" Type="http://schemas.openxmlformats.org/officeDocument/2006/relationships/hyperlink" Target="https://iiif.bdrc.io/bdr:V1GS66030_I1GS66032::I1GS660320117.tif/full/max/0/default.png" TargetMode="External"/><Relationship Id="rId3360" Type="http://schemas.openxmlformats.org/officeDocument/2006/relationships/hyperlink" Target="https://iiif.bdrc.io/bdr:V1GS66030_I1GS66037::I1GS660370335.tif/full/max/0/default.png" TargetMode="External"/><Relationship Id="rId4691" Type="http://schemas.openxmlformats.org/officeDocument/2006/relationships/hyperlink" Target="https://iiif.bdrc.io/bdr:V1GS66030_I1GS66039::I1GS660390362.tif/full/max/0/default.png" TargetMode="External"/><Relationship Id="rId119" Type="http://schemas.openxmlformats.org/officeDocument/2006/relationships/hyperlink" Target="https://iiif.bdrc.io/bdr:V1GS66030_I1GS66032::I1GS660320121.tif/full/max/0/default.png" TargetMode="External"/><Relationship Id="rId4690" Type="http://schemas.openxmlformats.org/officeDocument/2006/relationships/hyperlink" Target="https://iiif.bdrc.io/bdr:V1GS66030_I1GS66039::I1GS660390361.tif/full/max/0/default.png" TargetMode="External"/><Relationship Id="rId110" Type="http://schemas.openxmlformats.org/officeDocument/2006/relationships/hyperlink" Target="https://iiif.bdrc.io/bdr:V1GS66030_I1GS66032::I1GS660320112.tif/full/max/0/default.png" TargetMode="External"/><Relationship Id="rId2030" Type="http://schemas.openxmlformats.org/officeDocument/2006/relationships/hyperlink" Target="https://iiif.bdrc.io/bdr:V1GS66030_I1GS66035::I1GS660350270.tif/full/max/0/default.png" TargetMode="External"/><Relationship Id="rId3362" Type="http://schemas.openxmlformats.org/officeDocument/2006/relationships/hyperlink" Target="https://iiif.bdrc.io/bdr:V1GS66030_I1GS66037::I1GS660370337.tif/full/max/0/default.png" TargetMode="External"/><Relationship Id="rId4693" Type="http://schemas.openxmlformats.org/officeDocument/2006/relationships/hyperlink" Target="https://iiif.bdrc.io/bdr:V1GS66030_I1GS66039::I1GS660390364.tif/full/max/0/default.png" TargetMode="External"/><Relationship Id="rId2031" Type="http://schemas.openxmlformats.org/officeDocument/2006/relationships/hyperlink" Target="https://iiif.bdrc.io/bdr:V1GS66030_I1GS66035::I1GS660350271.tif/full/max/0/default.png" TargetMode="External"/><Relationship Id="rId3361" Type="http://schemas.openxmlformats.org/officeDocument/2006/relationships/hyperlink" Target="https://iiif.bdrc.io/bdr:V1GS66030_I1GS66037::I1GS660370336.tif/full/max/0/default.png" TargetMode="External"/><Relationship Id="rId4692" Type="http://schemas.openxmlformats.org/officeDocument/2006/relationships/hyperlink" Target="https://iiif.bdrc.io/bdr:V1GS66030_I1GS66039::I1GS660390363.tif/full/max/0/default.png" TargetMode="External"/><Relationship Id="rId2032" Type="http://schemas.openxmlformats.org/officeDocument/2006/relationships/hyperlink" Target="https://iiif.bdrc.io/bdr:V1GS66030_I1GS66035::I1GS660350272.tif/full/max/0/default.png" TargetMode="External"/><Relationship Id="rId3364" Type="http://schemas.openxmlformats.org/officeDocument/2006/relationships/hyperlink" Target="https://iiif.bdrc.io/bdr:V1GS66030_I1GS66037::I1GS660370339.tif/full/max/0/default.png" TargetMode="External"/><Relationship Id="rId4695" Type="http://schemas.openxmlformats.org/officeDocument/2006/relationships/hyperlink" Target="https://iiif.bdrc.io/bdr:V1GS66030_I1GS66039::I1GS660390366.tif/full/max/0/default.png" TargetMode="External"/><Relationship Id="rId2033" Type="http://schemas.openxmlformats.org/officeDocument/2006/relationships/hyperlink" Target="https://iiif.bdrc.io/bdr:V1GS66030_I1GS66035::I1GS660350273.tif/full/max/0/default.png" TargetMode="External"/><Relationship Id="rId3363" Type="http://schemas.openxmlformats.org/officeDocument/2006/relationships/hyperlink" Target="https://iiif.bdrc.io/bdr:V1GS66030_I1GS66037::I1GS660370338.tif/full/max/0/default.png" TargetMode="External"/><Relationship Id="rId4694" Type="http://schemas.openxmlformats.org/officeDocument/2006/relationships/hyperlink" Target="https://iiif.bdrc.io/bdr:V1GS66030_I1GS66039::I1GS660390365.tif/full/max/0/default.png" TargetMode="External"/><Relationship Id="rId114" Type="http://schemas.openxmlformats.org/officeDocument/2006/relationships/hyperlink" Target="https://iiif.bdrc.io/bdr:V1GS66030_I1GS66032::I1GS660320116.tif/full/max/0/default.png" TargetMode="External"/><Relationship Id="rId2034" Type="http://schemas.openxmlformats.org/officeDocument/2006/relationships/hyperlink" Target="https://iiif.bdrc.io/bdr:V1GS66030_I1GS66035::I1GS660350274.tif/full/max/0/default.png" TargetMode="External"/><Relationship Id="rId3366" Type="http://schemas.openxmlformats.org/officeDocument/2006/relationships/hyperlink" Target="https://iiif.bdrc.io/bdr:V1GS66030_I1GS66037::I1GS660370341.tif/full/max/0/default.png" TargetMode="External"/><Relationship Id="rId4697" Type="http://schemas.openxmlformats.org/officeDocument/2006/relationships/hyperlink" Target="https://iiif.bdrc.io/bdr:V1GS66030_I1GS66039::I1GS660390368.tif/full/max/0/default.png" TargetMode="External"/><Relationship Id="rId113" Type="http://schemas.openxmlformats.org/officeDocument/2006/relationships/hyperlink" Target="https://iiif.bdrc.io/bdr:V1GS66030_I1GS66032::I1GS660320115.tif/full/max/0/default.png" TargetMode="External"/><Relationship Id="rId2035" Type="http://schemas.openxmlformats.org/officeDocument/2006/relationships/hyperlink" Target="https://iiif.bdrc.io/bdr:V1GS66030_I1GS66035::I1GS660350275.tif/full/max/0/default.png" TargetMode="External"/><Relationship Id="rId3365" Type="http://schemas.openxmlformats.org/officeDocument/2006/relationships/hyperlink" Target="https://iiif.bdrc.io/bdr:V1GS66030_I1GS66037::I1GS660370340.tif/full/max/0/default.png" TargetMode="External"/><Relationship Id="rId4696" Type="http://schemas.openxmlformats.org/officeDocument/2006/relationships/hyperlink" Target="https://iiif.bdrc.io/bdr:V1GS66030_I1GS66039::I1GS660390367.tif/full/max/0/default.png" TargetMode="External"/><Relationship Id="rId112" Type="http://schemas.openxmlformats.org/officeDocument/2006/relationships/hyperlink" Target="https://iiif.bdrc.io/bdr:V1GS66030_I1GS66032::I1GS660320114.tif/full/max/0/default.png" TargetMode="External"/><Relationship Id="rId2036" Type="http://schemas.openxmlformats.org/officeDocument/2006/relationships/hyperlink" Target="https://iiif.bdrc.io/bdr:V1GS66030_I1GS66035::I1GS660350276.tif/full/max/0/default.png" TargetMode="External"/><Relationship Id="rId3368" Type="http://schemas.openxmlformats.org/officeDocument/2006/relationships/hyperlink" Target="https://iiif.bdrc.io/bdr:V1GS66030_I1GS66037::I1GS660370343.tif/full/max/0/default.png" TargetMode="External"/><Relationship Id="rId4699" Type="http://schemas.openxmlformats.org/officeDocument/2006/relationships/hyperlink" Target="https://iiif.bdrc.io/bdr:V1GS66030_I1GS66039::I1GS660390370.tif/full/max/0/default.png" TargetMode="External"/><Relationship Id="rId111" Type="http://schemas.openxmlformats.org/officeDocument/2006/relationships/hyperlink" Target="https://iiif.bdrc.io/bdr:V1GS66030_I1GS66032::I1GS660320113.tif/full/max/0/default.png" TargetMode="External"/><Relationship Id="rId2037" Type="http://schemas.openxmlformats.org/officeDocument/2006/relationships/hyperlink" Target="https://iiif.bdrc.io/bdr:V1GS66030_I1GS66035::I1GS660350277.tif/full/max/0/default.png" TargetMode="External"/><Relationship Id="rId3367" Type="http://schemas.openxmlformats.org/officeDocument/2006/relationships/hyperlink" Target="https://iiif.bdrc.io/bdr:V1GS66030_I1GS66037::I1GS660370342.tif/full/max/0/default.png" TargetMode="External"/><Relationship Id="rId4698" Type="http://schemas.openxmlformats.org/officeDocument/2006/relationships/hyperlink" Target="https://iiif.bdrc.io/bdr:V1GS66030_I1GS66039::I1GS660390369.tif/full/max/0/default.png" TargetMode="External"/><Relationship Id="rId3315" Type="http://schemas.openxmlformats.org/officeDocument/2006/relationships/hyperlink" Target="https://iiif.bdrc.io/bdr:V1GS66030_I1GS66037::I1GS660370290.tif/full/max/0/default.png" TargetMode="External"/><Relationship Id="rId4646" Type="http://schemas.openxmlformats.org/officeDocument/2006/relationships/hyperlink" Target="https://iiif.bdrc.io/bdr:V1GS66030_I1GS66039::I1GS660390317.tif/full/max/0/default.png" TargetMode="External"/><Relationship Id="rId3314" Type="http://schemas.openxmlformats.org/officeDocument/2006/relationships/hyperlink" Target="https://iiif.bdrc.io/bdr:V1GS66030_I1GS66037::I1GS660370289.tif/full/max/0/default.png" TargetMode="External"/><Relationship Id="rId4645" Type="http://schemas.openxmlformats.org/officeDocument/2006/relationships/hyperlink" Target="https://iiif.bdrc.io/bdr:V1GS66030_I1GS66039::I1GS660390316.tif/full/max/0/default.png" TargetMode="External"/><Relationship Id="rId3317" Type="http://schemas.openxmlformats.org/officeDocument/2006/relationships/hyperlink" Target="https://iiif.bdrc.io/bdr:V1GS66030_I1GS66037::I1GS660370292.tif/full/max/0/default.png" TargetMode="External"/><Relationship Id="rId4648" Type="http://schemas.openxmlformats.org/officeDocument/2006/relationships/hyperlink" Target="https://iiif.bdrc.io/bdr:V1GS66030_I1GS66039::I1GS660390319.tif/full/max/0/default.png" TargetMode="External"/><Relationship Id="rId3316" Type="http://schemas.openxmlformats.org/officeDocument/2006/relationships/hyperlink" Target="https://iiif.bdrc.io/bdr:V1GS66030_I1GS66037::I1GS660370291.tif/full/max/0/default.png" TargetMode="External"/><Relationship Id="rId4647" Type="http://schemas.openxmlformats.org/officeDocument/2006/relationships/hyperlink" Target="https://iiif.bdrc.io/bdr:V1GS66030_I1GS66039::I1GS660390318.tif/full/max/0/default.png" TargetMode="External"/><Relationship Id="rId3319" Type="http://schemas.openxmlformats.org/officeDocument/2006/relationships/hyperlink" Target="https://iiif.bdrc.io/bdr:V1GS66030_I1GS66037::I1GS660370294.tif/full/max/0/default.png" TargetMode="External"/><Relationship Id="rId3318" Type="http://schemas.openxmlformats.org/officeDocument/2006/relationships/hyperlink" Target="https://iiif.bdrc.io/bdr:V1GS66030_I1GS66037::I1GS660370293.tif/full/max/0/default.png" TargetMode="External"/><Relationship Id="rId4649" Type="http://schemas.openxmlformats.org/officeDocument/2006/relationships/hyperlink" Target="https://iiif.bdrc.io/bdr:V1GS66030_I1GS66039::I1GS660390320.tif/full/max/0/default.png" TargetMode="External"/><Relationship Id="rId4640" Type="http://schemas.openxmlformats.org/officeDocument/2006/relationships/hyperlink" Target="https://iiif.bdrc.io/bdr:V1GS66030_I1GS66039::I1GS660390311.tif/full/max/0/default.png" TargetMode="External"/><Relationship Id="rId3311" Type="http://schemas.openxmlformats.org/officeDocument/2006/relationships/hyperlink" Target="https://iiif.bdrc.io/bdr:V1GS66030_I1GS66037::I1GS660370286.tif/full/max/0/default.png" TargetMode="External"/><Relationship Id="rId4642" Type="http://schemas.openxmlformats.org/officeDocument/2006/relationships/hyperlink" Target="https://iiif.bdrc.io/bdr:V1GS66030_I1GS66039::I1GS660390313.tif/full/max/0/default.png" TargetMode="External"/><Relationship Id="rId3310" Type="http://schemas.openxmlformats.org/officeDocument/2006/relationships/hyperlink" Target="https://iiif.bdrc.io/bdr:V1GS66030_I1GS66037::I1GS660370285.tif/full/max/0/default.png" TargetMode="External"/><Relationship Id="rId4641" Type="http://schemas.openxmlformats.org/officeDocument/2006/relationships/hyperlink" Target="https://iiif.bdrc.io/bdr:V1GS66030_I1GS66039::I1GS660390312.tif/full/max/0/default.png" TargetMode="External"/><Relationship Id="rId3313" Type="http://schemas.openxmlformats.org/officeDocument/2006/relationships/hyperlink" Target="https://iiif.bdrc.io/bdr:V1GS66030_I1GS66037::I1GS660370288.tif/full/max/0/default.png" TargetMode="External"/><Relationship Id="rId4644" Type="http://schemas.openxmlformats.org/officeDocument/2006/relationships/hyperlink" Target="https://iiif.bdrc.io/bdr:V1GS66030_I1GS66039::I1GS660390315.tif/full/max/0/default.png" TargetMode="External"/><Relationship Id="rId3312" Type="http://schemas.openxmlformats.org/officeDocument/2006/relationships/hyperlink" Target="https://iiif.bdrc.io/bdr:V1GS66030_I1GS66037::I1GS660370287.tif/full/max/0/default.png" TargetMode="External"/><Relationship Id="rId4643" Type="http://schemas.openxmlformats.org/officeDocument/2006/relationships/hyperlink" Target="https://iiif.bdrc.io/bdr:V1GS66030_I1GS66039::I1GS660390314.tif/full/max/0/default.png" TargetMode="External"/><Relationship Id="rId3304" Type="http://schemas.openxmlformats.org/officeDocument/2006/relationships/hyperlink" Target="https://iiif.bdrc.io/bdr:V1GS66030_I1GS66037::I1GS660370279.tif/full/max/0/default.png" TargetMode="External"/><Relationship Id="rId4635" Type="http://schemas.openxmlformats.org/officeDocument/2006/relationships/hyperlink" Target="https://iiif.bdrc.io/bdr:V1GS66030_I1GS66039::I1GS660390306.tif/full/max/0/default.png" TargetMode="External"/><Relationship Id="rId3303" Type="http://schemas.openxmlformats.org/officeDocument/2006/relationships/hyperlink" Target="https://iiif.bdrc.io/bdr:V1GS66030_I1GS66037::I1GS660370278.tif/full/max/0/default.png" TargetMode="External"/><Relationship Id="rId4634" Type="http://schemas.openxmlformats.org/officeDocument/2006/relationships/hyperlink" Target="https://iiif.bdrc.io/bdr:V1GS66030_I1GS66039::I1GS660390305.tif/full/max/0/default.png" TargetMode="External"/><Relationship Id="rId3306" Type="http://schemas.openxmlformats.org/officeDocument/2006/relationships/hyperlink" Target="https://iiif.bdrc.io/bdr:V1GS66030_I1GS66037::I1GS660370281.tif/full/max/0/default.png" TargetMode="External"/><Relationship Id="rId4637" Type="http://schemas.openxmlformats.org/officeDocument/2006/relationships/hyperlink" Target="https://iiif.bdrc.io/bdr:V1GS66030_I1GS66039::I1GS660390308.tif/full/max/0/default.png" TargetMode="External"/><Relationship Id="rId3305" Type="http://schemas.openxmlformats.org/officeDocument/2006/relationships/hyperlink" Target="https://iiif.bdrc.io/bdr:V1GS66030_I1GS66037::I1GS660370280.tif/full/max/0/default.png" TargetMode="External"/><Relationship Id="rId4636" Type="http://schemas.openxmlformats.org/officeDocument/2006/relationships/hyperlink" Target="https://iiif.bdrc.io/bdr:V1GS66030_I1GS66039::I1GS660390307.tif/full/max/0/default.png" TargetMode="External"/><Relationship Id="rId3308" Type="http://schemas.openxmlformats.org/officeDocument/2006/relationships/hyperlink" Target="https://iiif.bdrc.io/bdr:V1GS66030_I1GS66037::I1GS660370283.tif/full/max/0/default.png" TargetMode="External"/><Relationship Id="rId4639" Type="http://schemas.openxmlformats.org/officeDocument/2006/relationships/hyperlink" Target="https://iiif.bdrc.io/bdr:V1GS66030_I1GS66039::I1GS660390310.tif/full/max/0/default.png" TargetMode="External"/><Relationship Id="rId3307" Type="http://schemas.openxmlformats.org/officeDocument/2006/relationships/hyperlink" Target="https://iiif.bdrc.io/bdr:V1GS66030_I1GS66037::I1GS660370282.tif/full/max/0/default.png" TargetMode="External"/><Relationship Id="rId4638" Type="http://schemas.openxmlformats.org/officeDocument/2006/relationships/hyperlink" Target="https://iiif.bdrc.io/bdr:V1GS66030_I1GS66039::I1GS660390309.tif/full/max/0/default.png" TargetMode="External"/><Relationship Id="rId3309" Type="http://schemas.openxmlformats.org/officeDocument/2006/relationships/hyperlink" Target="https://iiif.bdrc.io/bdr:V1GS66030_I1GS66037::I1GS660370284.tif/full/max/0/default.png" TargetMode="External"/><Relationship Id="rId3300" Type="http://schemas.openxmlformats.org/officeDocument/2006/relationships/hyperlink" Target="https://iiif.bdrc.io/bdr:V1GS66030_I1GS66037::I1GS660370275.tif/full/max/0/default.png" TargetMode="External"/><Relationship Id="rId4631" Type="http://schemas.openxmlformats.org/officeDocument/2006/relationships/hyperlink" Target="https://iiif.bdrc.io/bdr:V1GS66030_I1GS66039::I1GS660390302.tif/full/max/0/default.png" TargetMode="External"/><Relationship Id="rId4630" Type="http://schemas.openxmlformats.org/officeDocument/2006/relationships/hyperlink" Target="https://iiif.bdrc.io/bdr:V1GS66030_I1GS66039::I1GS660390301.tif/full/max/0/default.png" TargetMode="External"/><Relationship Id="rId3302" Type="http://schemas.openxmlformats.org/officeDocument/2006/relationships/hyperlink" Target="https://iiif.bdrc.io/bdr:V1GS66030_I1GS66037::I1GS660370277.tif/full/max/0/default.png" TargetMode="External"/><Relationship Id="rId4633" Type="http://schemas.openxmlformats.org/officeDocument/2006/relationships/hyperlink" Target="https://iiif.bdrc.io/bdr:V1GS66030_I1GS66039::I1GS660390304.tif/full/max/0/default.png" TargetMode="External"/><Relationship Id="rId3301" Type="http://schemas.openxmlformats.org/officeDocument/2006/relationships/hyperlink" Target="https://iiif.bdrc.io/bdr:V1GS66030_I1GS66037::I1GS660370276.tif/full/max/0/default.png" TargetMode="External"/><Relationship Id="rId4632" Type="http://schemas.openxmlformats.org/officeDocument/2006/relationships/hyperlink" Target="https://iiif.bdrc.io/bdr:V1GS66030_I1GS66039::I1GS660390303.tif/full/max/0/default.png" TargetMode="External"/><Relationship Id="rId2005" Type="http://schemas.openxmlformats.org/officeDocument/2006/relationships/hyperlink" Target="https://iiif.bdrc.io/bdr:V1GS66030_I1GS66035::I1GS660350245.tif/full/max/0/default.png" TargetMode="External"/><Relationship Id="rId3337" Type="http://schemas.openxmlformats.org/officeDocument/2006/relationships/hyperlink" Target="https://iiif.bdrc.io/bdr:V1GS66030_I1GS66037::I1GS660370312.tif/full/max/0/default.png" TargetMode="External"/><Relationship Id="rId4668" Type="http://schemas.openxmlformats.org/officeDocument/2006/relationships/hyperlink" Target="https://iiif.bdrc.io/bdr:V1GS66030_I1GS66039::I1GS660390339.tif/full/max/0/default.png" TargetMode="External"/><Relationship Id="rId2006" Type="http://schemas.openxmlformats.org/officeDocument/2006/relationships/hyperlink" Target="https://iiif.bdrc.io/bdr:V1GS66030_I1GS66035::I1GS660350246.tif/full/max/0/default.png" TargetMode="External"/><Relationship Id="rId3336" Type="http://schemas.openxmlformats.org/officeDocument/2006/relationships/hyperlink" Target="https://iiif.bdrc.io/bdr:V1GS66030_I1GS66037::I1GS660370311.tif/full/max/0/default.png" TargetMode="External"/><Relationship Id="rId4667" Type="http://schemas.openxmlformats.org/officeDocument/2006/relationships/hyperlink" Target="https://iiif.bdrc.io/bdr:V1GS66030_I1GS66039::I1GS660390338.tif/full/max/0/default.png" TargetMode="External"/><Relationship Id="rId2007" Type="http://schemas.openxmlformats.org/officeDocument/2006/relationships/hyperlink" Target="https://iiif.bdrc.io/bdr:V1GS66030_I1GS66035::I1GS660350247.tif/full/max/0/default.png" TargetMode="External"/><Relationship Id="rId3339" Type="http://schemas.openxmlformats.org/officeDocument/2006/relationships/hyperlink" Target="https://iiif.bdrc.io/bdr:V1GS66030_I1GS66037::I1GS660370314.tif/full/max/0/default.png" TargetMode="External"/><Relationship Id="rId2008" Type="http://schemas.openxmlformats.org/officeDocument/2006/relationships/hyperlink" Target="https://iiif.bdrc.io/bdr:V1GS66030_I1GS66035::I1GS660350248.tif/full/max/0/default.png" TargetMode="External"/><Relationship Id="rId3338" Type="http://schemas.openxmlformats.org/officeDocument/2006/relationships/hyperlink" Target="https://iiif.bdrc.io/bdr:V1GS66030_I1GS66037::I1GS660370313.tif/full/max/0/default.png" TargetMode="External"/><Relationship Id="rId4669" Type="http://schemas.openxmlformats.org/officeDocument/2006/relationships/hyperlink" Target="https://iiif.bdrc.io/bdr:V1GS66030_I1GS66039::I1GS660390340.tif/full/max/0/default.png" TargetMode="External"/><Relationship Id="rId2009" Type="http://schemas.openxmlformats.org/officeDocument/2006/relationships/hyperlink" Target="https://iiif.bdrc.io/bdr:V1GS66030_I1GS66035::I1GS660350249.tif/full/max/0/default.png" TargetMode="External"/><Relationship Id="rId4660" Type="http://schemas.openxmlformats.org/officeDocument/2006/relationships/hyperlink" Target="https://iiif.bdrc.io/bdr:V1GS66030_I1GS66039::I1GS660390331.tif/full/max/0/default.png" TargetMode="External"/><Relationship Id="rId3331" Type="http://schemas.openxmlformats.org/officeDocument/2006/relationships/hyperlink" Target="https://iiif.bdrc.io/bdr:V1GS66030_I1GS66037::I1GS660370306.tif/full/max/0/default.png" TargetMode="External"/><Relationship Id="rId4662" Type="http://schemas.openxmlformats.org/officeDocument/2006/relationships/hyperlink" Target="https://iiif.bdrc.io/bdr:V1GS66030_I1GS66039::I1GS660390333.tif/full/max/0/default.png" TargetMode="External"/><Relationship Id="rId2000" Type="http://schemas.openxmlformats.org/officeDocument/2006/relationships/hyperlink" Target="https://iiif.bdrc.io/bdr:V1GS66030_I1GS66035::I1GS660350240.tif/full/max/0/default.png" TargetMode="External"/><Relationship Id="rId3330" Type="http://schemas.openxmlformats.org/officeDocument/2006/relationships/hyperlink" Target="https://iiif.bdrc.io/bdr:V1GS66030_I1GS66037::I1GS660370305.tif/full/max/0/default.png" TargetMode="External"/><Relationship Id="rId4661" Type="http://schemas.openxmlformats.org/officeDocument/2006/relationships/hyperlink" Target="https://iiif.bdrc.io/bdr:V1GS66030_I1GS66039::I1GS660390332.tif/full/max/0/default.png" TargetMode="External"/><Relationship Id="rId2001" Type="http://schemas.openxmlformats.org/officeDocument/2006/relationships/hyperlink" Target="https://iiif.bdrc.io/bdr:V1GS66030_I1GS66035::I1GS660350241.tif/full/max/0/default.png" TargetMode="External"/><Relationship Id="rId3333" Type="http://schemas.openxmlformats.org/officeDocument/2006/relationships/hyperlink" Target="https://iiif.bdrc.io/bdr:V1GS66030_I1GS66037::I1GS660370308.tif/full/max/0/default.png" TargetMode="External"/><Relationship Id="rId4664" Type="http://schemas.openxmlformats.org/officeDocument/2006/relationships/hyperlink" Target="https://iiif.bdrc.io/bdr:V1GS66030_I1GS66039::I1GS660390335.tif/full/max/0/default.png" TargetMode="External"/><Relationship Id="rId2002" Type="http://schemas.openxmlformats.org/officeDocument/2006/relationships/hyperlink" Target="https://iiif.bdrc.io/bdr:V1GS66030_I1GS66035::I1GS660350242.tif/full/max/0/default.png" TargetMode="External"/><Relationship Id="rId3332" Type="http://schemas.openxmlformats.org/officeDocument/2006/relationships/hyperlink" Target="https://iiif.bdrc.io/bdr:V1GS66030_I1GS66037::I1GS660370307.tif/full/max/0/default.png" TargetMode="External"/><Relationship Id="rId4663" Type="http://schemas.openxmlformats.org/officeDocument/2006/relationships/hyperlink" Target="https://iiif.bdrc.io/bdr:V1GS66030_I1GS66039::I1GS660390334.tif/full/max/0/default.png" TargetMode="External"/><Relationship Id="rId2003" Type="http://schemas.openxmlformats.org/officeDocument/2006/relationships/hyperlink" Target="https://iiif.bdrc.io/bdr:V1GS66030_I1GS66035::I1GS660350243.tif/full/max/0/default.png" TargetMode="External"/><Relationship Id="rId3335" Type="http://schemas.openxmlformats.org/officeDocument/2006/relationships/hyperlink" Target="https://iiif.bdrc.io/bdr:V1GS66030_I1GS66037::I1GS660370310.tif/full/max/0/default.png" TargetMode="External"/><Relationship Id="rId4666" Type="http://schemas.openxmlformats.org/officeDocument/2006/relationships/hyperlink" Target="https://iiif.bdrc.io/bdr:V1GS66030_I1GS66039::I1GS660390337.tif/full/max/0/default.png" TargetMode="External"/><Relationship Id="rId2004" Type="http://schemas.openxmlformats.org/officeDocument/2006/relationships/hyperlink" Target="https://iiif.bdrc.io/bdr:V1GS66030_I1GS66035::I1GS660350244.tif/full/max/0/default.png" TargetMode="External"/><Relationship Id="rId3334" Type="http://schemas.openxmlformats.org/officeDocument/2006/relationships/hyperlink" Target="https://iiif.bdrc.io/bdr:V1GS66030_I1GS66037::I1GS660370309.tif/full/max/0/default.png" TargetMode="External"/><Relationship Id="rId4665" Type="http://schemas.openxmlformats.org/officeDocument/2006/relationships/hyperlink" Target="https://iiif.bdrc.io/bdr:V1GS66030_I1GS66039::I1GS660390336.tif/full/max/0/default.png" TargetMode="External"/><Relationship Id="rId3326" Type="http://schemas.openxmlformats.org/officeDocument/2006/relationships/hyperlink" Target="https://iiif.bdrc.io/bdr:V1GS66030_I1GS66037::I1GS660370301.tif/full/max/0/default.png" TargetMode="External"/><Relationship Id="rId4657" Type="http://schemas.openxmlformats.org/officeDocument/2006/relationships/hyperlink" Target="https://iiif.bdrc.io/bdr:V1GS66030_I1GS66039::I1GS660390328.tif/full/max/0/default.png" TargetMode="External"/><Relationship Id="rId3325" Type="http://schemas.openxmlformats.org/officeDocument/2006/relationships/hyperlink" Target="https://iiif.bdrc.io/bdr:V1GS66030_I1GS66037::I1GS660370300.tif/full/max/0/default.png" TargetMode="External"/><Relationship Id="rId4656" Type="http://schemas.openxmlformats.org/officeDocument/2006/relationships/hyperlink" Target="https://iiif.bdrc.io/bdr:V1GS66030_I1GS66039::I1GS660390327.tif/full/max/0/default.png" TargetMode="External"/><Relationship Id="rId3328" Type="http://schemas.openxmlformats.org/officeDocument/2006/relationships/hyperlink" Target="https://iiif.bdrc.io/bdr:V1GS66030_I1GS66037::I1GS660370303.tif/full/max/0/default.png" TargetMode="External"/><Relationship Id="rId4659" Type="http://schemas.openxmlformats.org/officeDocument/2006/relationships/hyperlink" Target="https://iiif.bdrc.io/bdr:V1GS66030_I1GS66039::I1GS660390330.tif/full/max/0/default.png" TargetMode="External"/><Relationship Id="rId3327" Type="http://schemas.openxmlformats.org/officeDocument/2006/relationships/hyperlink" Target="https://iiif.bdrc.io/bdr:V1GS66030_I1GS66037::I1GS660370302.tif/full/max/0/default.png" TargetMode="External"/><Relationship Id="rId4658" Type="http://schemas.openxmlformats.org/officeDocument/2006/relationships/hyperlink" Target="https://iiif.bdrc.io/bdr:V1GS66030_I1GS66039::I1GS660390329.tif/full/max/0/default.png" TargetMode="External"/><Relationship Id="rId3329" Type="http://schemas.openxmlformats.org/officeDocument/2006/relationships/hyperlink" Target="https://iiif.bdrc.io/bdr:V1GS66030_I1GS66037::I1GS660370304.tif/full/max/0/default.png" TargetMode="External"/><Relationship Id="rId3320" Type="http://schemas.openxmlformats.org/officeDocument/2006/relationships/hyperlink" Target="https://iiif.bdrc.io/bdr:V1GS66030_I1GS66037::I1GS660370295.tif/full/max/0/default.png" TargetMode="External"/><Relationship Id="rId4651" Type="http://schemas.openxmlformats.org/officeDocument/2006/relationships/hyperlink" Target="https://iiif.bdrc.io/bdr:V1GS66030_I1GS66039::I1GS660390322.tif/full/max/0/default.png" TargetMode="External"/><Relationship Id="rId4650" Type="http://schemas.openxmlformats.org/officeDocument/2006/relationships/hyperlink" Target="https://iiif.bdrc.io/bdr:V1GS66030_I1GS66039::I1GS660390321.tif/full/max/0/default.png" TargetMode="External"/><Relationship Id="rId3322" Type="http://schemas.openxmlformats.org/officeDocument/2006/relationships/hyperlink" Target="https://iiif.bdrc.io/bdr:V1GS66030_I1GS66037::I1GS660370297.tif/full/max/0/default.png" TargetMode="External"/><Relationship Id="rId4653" Type="http://schemas.openxmlformats.org/officeDocument/2006/relationships/hyperlink" Target="https://iiif.bdrc.io/bdr:V1GS66030_I1GS66039::I1GS660390324.tif/full/max/0/default.png" TargetMode="External"/><Relationship Id="rId3321" Type="http://schemas.openxmlformats.org/officeDocument/2006/relationships/hyperlink" Target="https://iiif.bdrc.io/bdr:V1GS66030_I1GS66037::I1GS660370296.tif/full/max/0/default.png" TargetMode="External"/><Relationship Id="rId4652" Type="http://schemas.openxmlformats.org/officeDocument/2006/relationships/hyperlink" Target="https://iiif.bdrc.io/bdr:V1GS66030_I1GS66039::I1GS660390323.tif/full/max/0/default.png" TargetMode="External"/><Relationship Id="rId3324" Type="http://schemas.openxmlformats.org/officeDocument/2006/relationships/hyperlink" Target="https://iiif.bdrc.io/bdr:V1GS66030_I1GS66037::I1GS660370299.tif/full/max/0/default.png" TargetMode="External"/><Relationship Id="rId4655" Type="http://schemas.openxmlformats.org/officeDocument/2006/relationships/hyperlink" Target="https://iiif.bdrc.io/bdr:V1GS66030_I1GS66039::I1GS660390326.tif/full/max/0/default.png" TargetMode="External"/><Relationship Id="rId3323" Type="http://schemas.openxmlformats.org/officeDocument/2006/relationships/hyperlink" Target="https://iiif.bdrc.io/bdr:V1GS66030_I1GS66037::I1GS660370298.tif/full/max/0/default.png" TargetMode="External"/><Relationship Id="rId4654" Type="http://schemas.openxmlformats.org/officeDocument/2006/relationships/hyperlink" Target="https://iiif.bdrc.io/bdr:V1GS66030_I1GS66039::I1GS660390325.tif/full/max/0/default.png" TargetMode="External"/><Relationship Id="rId5130" Type="http://schemas.openxmlformats.org/officeDocument/2006/relationships/hyperlink" Target="https://iiif.bdrc.io/bdr:V1GS66030_I1GS66040::I1GS660400139.tif/full/max/0/default.png" TargetMode="External"/><Relationship Id="rId5131" Type="http://schemas.openxmlformats.org/officeDocument/2006/relationships/hyperlink" Target="https://iiif.bdrc.io/bdr:V1GS66030_I1GS66040::I1GS660400140.tif/full/max/0/default.png" TargetMode="External"/><Relationship Id="rId5134" Type="http://schemas.openxmlformats.org/officeDocument/2006/relationships/hyperlink" Target="https://iiif.bdrc.io/bdr:V1GS66030_I1GS66040::I1GS660400143.tif/full/max/0/default.png" TargetMode="External"/><Relationship Id="rId5135" Type="http://schemas.openxmlformats.org/officeDocument/2006/relationships/hyperlink" Target="https://iiif.bdrc.io/bdr:V1GS66030_I1GS66040::I1GS660400144.tif/full/max/0/default.png" TargetMode="External"/><Relationship Id="rId5132" Type="http://schemas.openxmlformats.org/officeDocument/2006/relationships/hyperlink" Target="https://iiif.bdrc.io/bdr:V1GS66030_I1GS66040::I1GS660400141.tif/full/max/0/default.png" TargetMode="External"/><Relationship Id="rId5133" Type="http://schemas.openxmlformats.org/officeDocument/2006/relationships/hyperlink" Target="https://iiif.bdrc.io/bdr:V1GS66030_I1GS66040::I1GS660400142.tif/full/max/0/default.png" TargetMode="External"/><Relationship Id="rId5138" Type="http://schemas.openxmlformats.org/officeDocument/2006/relationships/hyperlink" Target="https://iiif.bdrc.io/bdr:V1GS66030_I1GS66040::I1GS660400147.tif/full/max/0/default.png" TargetMode="External"/><Relationship Id="rId5139" Type="http://schemas.openxmlformats.org/officeDocument/2006/relationships/hyperlink" Target="https://iiif.bdrc.io/bdr:V1GS66030_I1GS66040::I1GS660400148.tif/full/max/0/default.png" TargetMode="External"/><Relationship Id="rId5136" Type="http://schemas.openxmlformats.org/officeDocument/2006/relationships/hyperlink" Target="https://iiif.bdrc.io/bdr:V1GS66030_I1GS66040::I1GS660400145.tif/full/max/0/default.png" TargetMode="External"/><Relationship Id="rId5137" Type="http://schemas.openxmlformats.org/officeDocument/2006/relationships/hyperlink" Target="https://iiif.bdrc.io/bdr:V1GS66030_I1GS66040::I1GS660400146.tif/full/max/0/default.png" TargetMode="External"/><Relationship Id="rId5129" Type="http://schemas.openxmlformats.org/officeDocument/2006/relationships/hyperlink" Target="https://iiif.bdrc.io/bdr:V1GS66030_I1GS66040::I1GS660400138.tif/full/max/0/default.png" TargetMode="External"/><Relationship Id="rId2090" Type="http://schemas.openxmlformats.org/officeDocument/2006/relationships/hyperlink" Target="https://iiif.bdrc.io/bdr:V1GS66030_I1GS66035::I1GS660350330.tif/full/max/0/default.png" TargetMode="External"/><Relationship Id="rId2091" Type="http://schemas.openxmlformats.org/officeDocument/2006/relationships/hyperlink" Target="https://iiif.bdrc.io/bdr:V1GS66030_I1GS66035::I1GS660350331.tif/full/max/0/default.png" TargetMode="External"/><Relationship Id="rId2092" Type="http://schemas.openxmlformats.org/officeDocument/2006/relationships/hyperlink" Target="https://iiif.bdrc.io/bdr:V1GS66030_I1GS66035::I1GS660350332.tif/full/max/0/default.png" TargetMode="External"/><Relationship Id="rId2093" Type="http://schemas.openxmlformats.org/officeDocument/2006/relationships/hyperlink" Target="https://iiif.bdrc.io/bdr:V1GS66030_I1GS66035::I1GS660350333.tif/full/max/0/default.png" TargetMode="External"/><Relationship Id="rId5120" Type="http://schemas.openxmlformats.org/officeDocument/2006/relationships/hyperlink" Target="https://iiif.bdrc.io/bdr:V1GS66030_I1GS66040::I1GS660400129.tif/full/max/0/default.png" TargetMode="External"/><Relationship Id="rId2094" Type="http://schemas.openxmlformats.org/officeDocument/2006/relationships/hyperlink" Target="https://iiif.bdrc.io/bdr:V1GS66030_I1GS66035::I1GS660350334.tif/full/max/0/default.png" TargetMode="External"/><Relationship Id="rId2095" Type="http://schemas.openxmlformats.org/officeDocument/2006/relationships/hyperlink" Target="https://iiif.bdrc.io/bdr:V1GS66030_I1GS66035::I1GS660350335.tif/full/max/0/default.png" TargetMode="External"/><Relationship Id="rId2096" Type="http://schemas.openxmlformats.org/officeDocument/2006/relationships/hyperlink" Target="https://iiif.bdrc.io/bdr:V1GS66030_I1GS66035::I1GS660350336.tif/full/max/0/default.png" TargetMode="External"/><Relationship Id="rId5123" Type="http://schemas.openxmlformats.org/officeDocument/2006/relationships/hyperlink" Target="https://iiif.bdrc.io/bdr:V1GS66030_I1GS66040::I1GS660400132.tif/full/max/0/default.png" TargetMode="External"/><Relationship Id="rId2097" Type="http://schemas.openxmlformats.org/officeDocument/2006/relationships/hyperlink" Target="https://iiif.bdrc.io/bdr:V1GS66030_I1GS66035::I1GS660350337.tif/full/max/0/default.png" TargetMode="External"/><Relationship Id="rId5124" Type="http://schemas.openxmlformats.org/officeDocument/2006/relationships/hyperlink" Target="https://iiif.bdrc.io/bdr:V1GS66030_I1GS66040::I1GS660400133.tif/full/max/0/default.png" TargetMode="External"/><Relationship Id="rId2098" Type="http://schemas.openxmlformats.org/officeDocument/2006/relationships/hyperlink" Target="https://iiif.bdrc.io/bdr:V1GS66030_I1GS66035::I1GS660350338.tif/full/max/0/default.png" TargetMode="External"/><Relationship Id="rId5121" Type="http://schemas.openxmlformats.org/officeDocument/2006/relationships/hyperlink" Target="https://iiif.bdrc.io/bdr:V1GS66030_I1GS66040::I1GS660400130.tif/full/max/0/default.png" TargetMode="External"/><Relationship Id="rId2099" Type="http://schemas.openxmlformats.org/officeDocument/2006/relationships/hyperlink" Target="https://iiif.bdrc.io/bdr:V1GS66030_I1GS66035::I1GS660350339.tif/full/max/0/default.png" TargetMode="External"/><Relationship Id="rId5122" Type="http://schemas.openxmlformats.org/officeDocument/2006/relationships/hyperlink" Target="https://iiif.bdrc.io/bdr:V1GS66030_I1GS66040::I1GS660400131.tif/full/max/0/default.png" TargetMode="External"/><Relationship Id="rId5127" Type="http://schemas.openxmlformats.org/officeDocument/2006/relationships/hyperlink" Target="https://iiif.bdrc.io/bdr:V1GS66030_I1GS66040::I1GS660400136.tif/full/max/0/default.png" TargetMode="External"/><Relationship Id="rId5128" Type="http://schemas.openxmlformats.org/officeDocument/2006/relationships/hyperlink" Target="https://iiif.bdrc.io/bdr:V1GS66030_I1GS66040::I1GS660400137.tif/full/max/0/default.png" TargetMode="External"/><Relationship Id="rId5125" Type="http://schemas.openxmlformats.org/officeDocument/2006/relationships/hyperlink" Target="https://iiif.bdrc.io/bdr:V1GS66030_I1GS66040::I1GS660400134.tif/full/max/0/default.png" TargetMode="External"/><Relationship Id="rId5126" Type="http://schemas.openxmlformats.org/officeDocument/2006/relationships/hyperlink" Target="https://iiif.bdrc.io/bdr:V1GS66030_I1GS66040::I1GS660400135.tif/full/max/0/default.png" TargetMode="External"/><Relationship Id="rId5152" Type="http://schemas.openxmlformats.org/officeDocument/2006/relationships/hyperlink" Target="https://iiif.bdrc.io/bdr:V1GS66030_I1GS66040::I1GS660400161.tif/full/max/0/default.png" TargetMode="External"/><Relationship Id="rId5153" Type="http://schemas.openxmlformats.org/officeDocument/2006/relationships/hyperlink" Target="https://iiif.bdrc.io/bdr:V1GS66030_I1GS66040::I1GS660400162.tif/full/max/0/default.png" TargetMode="External"/><Relationship Id="rId5150" Type="http://schemas.openxmlformats.org/officeDocument/2006/relationships/hyperlink" Target="https://iiif.bdrc.io/bdr:V1GS66030_I1GS66040::I1GS660400159.tif/full/max/0/default.png" TargetMode="External"/><Relationship Id="rId5151" Type="http://schemas.openxmlformats.org/officeDocument/2006/relationships/hyperlink" Target="https://iiif.bdrc.io/bdr:V1GS66030_I1GS66040::I1GS660400160.tif/full/max/0/default.png" TargetMode="External"/><Relationship Id="rId5156" Type="http://schemas.openxmlformats.org/officeDocument/2006/relationships/hyperlink" Target="https://iiif.bdrc.io/bdr:V1GS66030_I1GS66040::I1GS660400165.tif/full/max/0/default.png" TargetMode="External"/><Relationship Id="rId5157" Type="http://schemas.openxmlformats.org/officeDocument/2006/relationships/hyperlink" Target="https://iiif.bdrc.io/bdr:V1GS66030_I1GS66040::I1GS660400166.tif/full/max/0/default.png" TargetMode="External"/><Relationship Id="rId5154" Type="http://schemas.openxmlformats.org/officeDocument/2006/relationships/hyperlink" Target="https://iiif.bdrc.io/bdr:V1GS66030_I1GS66040::I1GS660400163.tif/full/max/0/default.png" TargetMode="External"/><Relationship Id="rId5155" Type="http://schemas.openxmlformats.org/officeDocument/2006/relationships/hyperlink" Target="https://iiif.bdrc.io/bdr:V1GS66030_I1GS66040::I1GS660400164.tif/full/max/0/default.png" TargetMode="External"/><Relationship Id="rId5158" Type="http://schemas.openxmlformats.org/officeDocument/2006/relationships/hyperlink" Target="https://iiif.bdrc.io/bdr:V1GS66030_I1GS66040::I1GS660400167.tif/full/max/0/default.png" TargetMode="External"/><Relationship Id="rId5159" Type="http://schemas.openxmlformats.org/officeDocument/2006/relationships/hyperlink" Target="https://iiif.bdrc.io/bdr:V1GS66030_I1GS66040::I1GS660400168.tif/full/max/0/default.png" TargetMode="External"/><Relationship Id="rId5141" Type="http://schemas.openxmlformats.org/officeDocument/2006/relationships/hyperlink" Target="https://iiif.bdrc.io/bdr:V1GS66030_I1GS66040::I1GS660400150.tif/full/max/0/default.png" TargetMode="External"/><Relationship Id="rId5142" Type="http://schemas.openxmlformats.org/officeDocument/2006/relationships/hyperlink" Target="https://iiif.bdrc.io/bdr:V1GS66030_I1GS66040::I1GS660400151.tif/full/max/0/default.png" TargetMode="External"/><Relationship Id="rId5140" Type="http://schemas.openxmlformats.org/officeDocument/2006/relationships/hyperlink" Target="https://iiif.bdrc.io/bdr:V1GS66030_I1GS66040::I1GS660400149.tif/full/max/0/default.png" TargetMode="External"/><Relationship Id="rId5145" Type="http://schemas.openxmlformats.org/officeDocument/2006/relationships/hyperlink" Target="https://iiif.bdrc.io/bdr:V1GS66030_I1GS66040::I1GS660400154.tif/full/max/0/default.png" TargetMode="External"/><Relationship Id="rId5146" Type="http://schemas.openxmlformats.org/officeDocument/2006/relationships/hyperlink" Target="https://iiif.bdrc.io/bdr:V1GS66030_I1GS66040::I1GS660400155.tif/full/max/0/default.png" TargetMode="External"/><Relationship Id="rId5143" Type="http://schemas.openxmlformats.org/officeDocument/2006/relationships/hyperlink" Target="https://iiif.bdrc.io/bdr:V1GS66030_I1GS66040::I1GS660400152.tif/full/max/0/default.png" TargetMode="External"/><Relationship Id="rId5144" Type="http://schemas.openxmlformats.org/officeDocument/2006/relationships/hyperlink" Target="https://iiif.bdrc.io/bdr:V1GS66030_I1GS66040::I1GS660400153.tif/full/max/0/default.png" TargetMode="External"/><Relationship Id="rId5149" Type="http://schemas.openxmlformats.org/officeDocument/2006/relationships/hyperlink" Target="https://iiif.bdrc.io/bdr:V1GS66030_I1GS66040::I1GS660400158.tif/full/max/0/default.png" TargetMode="External"/><Relationship Id="rId5147" Type="http://schemas.openxmlformats.org/officeDocument/2006/relationships/hyperlink" Target="https://iiif.bdrc.io/bdr:V1GS66030_I1GS66040::I1GS660400156.tif/full/max/0/default.png" TargetMode="External"/><Relationship Id="rId5148" Type="http://schemas.openxmlformats.org/officeDocument/2006/relationships/hyperlink" Target="https://iiif.bdrc.io/bdr:V1GS66030_I1GS66040::I1GS660400157.tif/full/max/0/default.png" TargetMode="External"/><Relationship Id="rId3391" Type="http://schemas.openxmlformats.org/officeDocument/2006/relationships/hyperlink" Target="https://iiif.bdrc.io/bdr:V1GS66030_I1GS66037::I1GS660370366.tif/full/max/0/default.png" TargetMode="External"/><Relationship Id="rId2060" Type="http://schemas.openxmlformats.org/officeDocument/2006/relationships/hyperlink" Target="https://iiif.bdrc.io/bdr:V1GS66030_I1GS66035::I1GS660350300.tif/full/max/0/default.png" TargetMode="External"/><Relationship Id="rId3390" Type="http://schemas.openxmlformats.org/officeDocument/2006/relationships/hyperlink" Target="https://iiif.bdrc.io/bdr:V1GS66030_I1GS66037::I1GS660370365.tif/full/max/0/default.png" TargetMode="External"/><Relationship Id="rId2061" Type="http://schemas.openxmlformats.org/officeDocument/2006/relationships/hyperlink" Target="https://iiif.bdrc.io/bdr:V1GS66030_I1GS66035::I1GS660350301.tif/full/max/0/default.png" TargetMode="External"/><Relationship Id="rId3393" Type="http://schemas.openxmlformats.org/officeDocument/2006/relationships/hyperlink" Target="https://iiif.bdrc.io/bdr:V1GS66030_I1GS66037::I1GS660370368.tif/full/max/0/default.png" TargetMode="External"/><Relationship Id="rId2062" Type="http://schemas.openxmlformats.org/officeDocument/2006/relationships/hyperlink" Target="https://iiif.bdrc.io/bdr:V1GS66030_I1GS66035::I1GS660350302.tif/full/max/0/default.png" TargetMode="External"/><Relationship Id="rId3392" Type="http://schemas.openxmlformats.org/officeDocument/2006/relationships/hyperlink" Target="https://iiif.bdrc.io/bdr:V1GS66030_I1GS66037::I1GS660370367.tif/full/max/0/default.png" TargetMode="External"/><Relationship Id="rId2063" Type="http://schemas.openxmlformats.org/officeDocument/2006/relationships/hyperlink" Target="https://iiif.bdrc.io/bdr:V1GS66030_I1GS66035::I1GS660350303.tif/full/max/0/default.png" TargetMode="External"/><Relationship Id="rId3395" Type="http://schemas.openxmlformats.org/officeDocument/2006/relationships/hyperlink" Target="https://iiif.bdrc.io/bdr:V1GS66030_I1GS66037::I1GS660370370.tif/full/max/0/default.png" TargetMode="External"/><Relationship Id="rId2064" Type="http://schemas.openxmlformats.org/officeDocument/2006/relationships/hyperlink" Target="https://iiif.bdrc.io/bdr:V1GS66030_I1GS66035::I1GS660350304.tif/full/max/0/default.png" TargetMode="External"/><Relationship Id="rId3394" Type="http://schemas.openxmlformats.org/officeDocument/2006/relationships/hyperlink" Target="https://iiif.bdrc.io/bdr:V1GS66030_I1GS66037::I1GS660370369.tif/full/max/0/default.png" TargetMode="External"/><Relationship Id="rId2065" Type="http://schemas.openxmlformats.org/officeDocument/2006/relationships/hyperlink" Target="https://iiif.bdrc.io/bdr:V1GS66030_I1GS66035::I1GS660350305.tif/full/max/0/default.png" TargetMode="External"/><Relationship Id="rId3397" Type="http://schemas.openxmlformats.org/officeDocument/2006/relationships/hyperlink" Target="https://iiif.bdrc.io/bdr:V1GS66030_I1GS66037::I1GS660370372.tif/full/max/0/default.png" TargetMode="External"/><Relationship Id="rId2066" Type="http://schemas.openxmlformats.org/officeDocument/2006/relationships/hyperlink" Target="https://iiif.bdrc.io/bdr:V1GS66030_I1GS66035::I1GS660350306.tif/full/max/0/default.png" TargetMode="External"/><Relationship Id="rId3396" Type="http://schemas.openxmlformats.org/officeDocument/2006/relationships/hyperlink" Target="https://iiif.bdrc.io/bdr:V1GS66030_I1GS66037::I1GS660370371.tif/full/max/0/default.png" TargetMode="External"/><Relationship Id="rId2067" Type="http://schemas.openxmlformats.org/officeDocument/2006/relationships/hyperlink" Target="https://iiif.bdrc.io/bdr:V1GS66030_I1GS66035::I1GS660350307.tif/full/max/0/default.png" TargetMode="External"/><Relationship Id="rId3399" Type="http://schemas.openxmlformats.org/officeDocument/2006/relationships/hyperlink" Target="https://iiif.bdrc.io/bdr:V1GS66030_I1GS66037::I1GS660370374.tif/full/max/0/default.png" TargetMode="External"/><Relationship Id="rId2068" Type="http://schemas.openxmlformats.org/officeDocument/2006/relationships/hyperlink" Target="https://iiif.bdrc.io/bdr:V1GS66030_I1GS66035::I1GS660350308.tif/full/max/0/default.png" TargetMode="External"/><Relationship Id="rId3398" Type="http://schemas.openxmlformats.org/officeDocument/2006/relationships/hyperlink" Target="https://iiif.bdrc.io/bdr:V1GS66030_I1GS66037::I1GS660370373.tif/full/max/0/default.png" TargetMode="External"/><Relationship Id="rId2069" Type="http://schemas.openxmlformats.org/officeDocument/2006/relationships/hyperlink" Target="https://iiif.bdrc.io/bdr:V1GS66030_I1GS66035::I1GS660350309.tif/full/max/0/default.png" TargetMode="External"/><Relationship Id="rId3380" Type="http://schemas.openxmlformats.org/officeDocument/2006/relationships/hyperlink" Target="https://iiif.bdrc.io/bdr:V1GS66030_I1GS66037::I1GS660370355.tif/full/max/0/default.png" TargetMode="External"/><Relationship Id="rId2050" Type="http://schemas.openxmlformats.org/officeDocument/2006/relationships/hyperlink" Target="https://iiif.bdrc.io/bdr:V1GS66030_I1GS66035::I1GS660350290.tif/full/max/0/default.png" TargetMode="External"/><Relationship Id="rId3382" Type="http://schemas.openxmlformats.org/officeDocument/2006/relationships/hyperlink" Target="https://iiif.bdrc.io/bdr:V1GS66030_I1GS66037::I1GS660370357.tif/full/max/0/default.png" TargetMode="External"/><Relationship Id="rId2051" Type="http://schemas.openxmlformats.org/officeDocument/2006/relationships/hyperlink" Target="https://iiif.bdrc.io/bdr:V1GS66030_I1GS66035::I1GS660350291.tif/full/max/0/default.png" TargetMode="External"/><Relationship Id="rId3381" Type="http://schemas.openxmlformats.org/officeDocument/2006/relationships/hyperlink" Target="https://iiif.bdrc.io/bdr:V1GS66030_I1GS66037::I1GS660370356.tif/full/max/0/default.png" TargetMode="External"/><Relationship Id="rId2052" Type="http://schemas.openxmlformats.org/officeDocument/2006/relationships/hyperlink" Target="https://iiif.bdrc.io/bdr:V1GS66030_I1GS66035::I1GS660350292.tif/full/max/0/default.png" TargetMode="External"/><Relationship Id="rId3384" Type="http://schemas.openxmlformats.org/officeDocument/2006/relationships/hyperlink" Target="https://iiif.bdrc.io/bdr:V1GS66030_I1GS66037::I1GS660370359.tif/full/max/0/default.png" TargetMode="External"/><Relationship Id="rId2053" Type="http://schemas.openxmlformats.org/officeDocument/2006/relationships/hyperlink" Target="https://iiif.bdrc.io/bdr:V1GS66030_I1GS66035::I1GS660350293.tif/full/max/0/default.png" TargetMode="External"/><Relationship Id="rId3383" Type="http://schemas.openxmlformats.org/officeDocument/2006/relationships/hyperlink" Target="https://iiif.bdrc.io/bdr:V1GS66030_I1GS66037::I1GS660370358.tif/full/max/0/default.png" TargetMode="External"/><Relationship Id="rId2054" Type="http://schemas.openxmlformats.org/officeDocument/2006/relationships/hyperlink" Target="https://iiif.bdrc.io/bdr:V1GS66030_I1GS66035::I1GS660350294.tif/full/max/0/default.png" TargetMode="External"/><Relationship Id="rId3386" Type="http://schemas.openxmlformats.org/officeDocument/2006/relationships/hyperlink" Target="https://iiif.bdrc.io/bdr:V1GS66030_I1GS66037::I1GS660370361.tif/full/max/0/default.png" TargetMode="External"/><Relationship Id="rId2055" Type="http://schemas.openxmlformats.org/officeDocument/2006/relationships/hyperlink" Target="https://iiif.bdrc.io/bdr:V1GS66030_I1GS66035::I1GS660350295.tif/full/max/0/default.png" TargetMode="External"/><Relationship Id="rId3385" Type="http://schemas.openxmlformats.org/officeDocument/2006/relationships/hyperlink" Target="https://iiif.bdrc.io/bdr:V1GS66030_I1GS66037::I1GS660370360.tif/full/max/0/default.png" TargetMode="External"/><Relationship Id="rId2056" Type="http://schemas.openxmlformats.org/officeDocument/2006/relationships/hyperlink" Target="https://iiif.bdrc.io/bdr:V1GS66030_I1GS66035::I1GS660350296.tif/full/max/0/default.png" TargetMode="External"/><Relationship Id="rId3388" Type="http://schemas.openxmlformats.org/officeDocument/2006/relationships/hyperlink" Target="https://iiif.bdrc.io/bdr:V1GS66030_I1GS66037::I1GS660370363.tif/full/max/0/default.png" TargetMode="External"/><Relationship Id="rId2057" Type="http://schemas.openxmlformats.org/officeDocument/2006/relationships/hyperlink" Target="https://iiif.bdrc.io/bdr:V1GS66030_I1GS66035::I1GS660350297.tif/full/max/0/default.png" TargetMode="External"/><Relationship Id="rId3387" Type="http://schemas.openxmlformats.org/officeDocument/2006/relationships/hyperlink" Target="https://iiif.bdrc.io/bdr:V1GS66030_I1GS66037::I1GS660370362.tif/full/max/0/default.png" TargetMode="External"/><Relationship Id="rId2058" Type="http://schemas.openxmlformats.org/officeDocument/2006/relationships/hyperlink" Target="https://iiif.bdrc.io/bdr:V1GS66030_I1GS66035::I1GS660350298.tif/full/max/0/default.png" TargetMode="External"/><Relationship Id="rId2059" Type="http://schemas.openxmlformats.org/officeDocument/2006/relationships/hyperlink" Target="https://iiif.bdrc.io/bdr:V1GS66030_I1GS66035::I1GS660350299.tif/full/max/0/default.png" TargetMode="External"/><Relationship Id="rId3389" Type="http://schemas.openxmlformats.org/officeDocument/2006/relationships/hyperlink" Target="https://iiif.bdrc.io/bdr:V1GS66030_I1GS66037::I1GS660370364.tif/full/max/0/default.png" TargetMode="External"/><Relationship Id="rId5118" Type="http://schemas.openxmlformats.org/officeDocument/2006/relationships/hyperlink" Target="https://iiif.bdrc.io/bdr:V1GS66030_I1GS66040::I1GS660400127.tif/full/max/0/default.png" TargetMode="External"/><Relationship Id="rId5119" Type="http://schemas.openxmlformats.org/officeDocument/2006/relationships/hyperlink" Target="https://iiif.bdrc.io/bdr:V1GS66030_I1GS66040::I1GS660400128.tif/full/max/0/default.png" TargetMode="External"/><Relationship Id="rId2080" Type="http://schemas.openxmlformats.org/officeDocument/2006/relationships/hyperlink" Target="https://iiif.bdrc.io/bdr:V1GS66030_I1GS66035::I1GS660350320.tif/full/max/0/default.png" TargetMode="External"/><Relationship Id="rId2081" Type="http://schemas.openxmlformats.org/officeDocument/2006/relationships/hyperlink" Target="https://iiif.bdrc.io/bdr:V1GS66030_I1GS66035::I1GS660350321.tif/full/max/0/default.png" TargetMode="External"/><Relationship Id="rId2082" Type="http://schemas.openxmlformats.org/officeDocument/2006/relationships/hyperlink" Target="https://iiif.bdrc.io/bdr:V1GS66030_I1GS66035::I1GS660350322.tif/full/max/0/default.png" TargetMode="External"/><Relationship Id="rId2083" Type="http://schemas.openxmlformats.org/officeDocument/2006/relationships/hyperlink" Target="https://iiif.bdrc.io/bdr:V1GS66030_I1GS66035::I1GS660350323.tif/full/max/0/default.png" TargetMode="External"/><Relationship Id="rId2084" Type="http://schemas.openxmlformats.org/officeDocument/2006/relationships/hyperlink" Target="https://iiif.bdrc.io/bdr:V1GS66030_I1GS66035::I1GS660350324.tif/full/max/0/default.png" TargetMode="External"/><Relationship Id="rId2085" Type="http://schemas.openxmlformats.org/officeDocument/2006/relationships/hyperlink" Target="https://iiif.bdrc.io/bdr:V1GS66030_I1GS66035::I1GS660350325.tif/full/max/0/default.png" TargetMode="External"/><Relationship Id="rId5112" Type="http://schemas.openxmlformats.org/officeDocument/2006/relationships/hyperlink" Target="https://iiif.bdrc.io/bdr:V1GS66030_I1GS66040::I1GS660400121.tif/full/max/0/default.png" TargetMode="External"/><Relationship Id="rId2086" Type="http://schemas.openxmlformats.org/officeDocument/2006/relationships/hyperlink" Target="https://iiif.bdrc.io/bdr:V1GS66030_I1GS66035::I1GS660350326.tif/full/max/0/default.png" TargetMode="External"/><Relationship Id="rId5113" Type="http://schemas.openxmlformats.org/officeDocument/2006/relationships/hyperlink" Target="https://iiif.bdrc.io/bdr:V1GS66030_I1GS66040::I1GS660400122.tif/full/max/0/default.png" TargetMode="External"/><Relationship Id="rId2087" Type="http://schemas.openxmlformats.org/officeDocument/2006/relationships/hyperlink" Target="https://iiif.bdrc.io/bdr:V1GS66030_I1GS66035::I1GS660350327.tif/full/max/0/default.png" TargetMode="External"/><Relationship Id="rId5110" Type="http://schemas.openxmlformats.org/officeDocument/2006/relationships/hyperlink" Target="https://iiif.bdrc.io/bdr:V1GS66030_I1GS66040::I1GS660400119.tif/full/max/0/default.png" TargetMode="External"/><Relationship Id="rId2088" Type="http://schemas.openxmlformats.org/officeDocument/2006/relationships/hyperlink" Target="https://iiif.bdrc.io/bdr:V1GS66030_I1GS66035::I1GS660350328.tif/full/max/0/default.png" TargetMode="External"/><Relationship Id="rId5111" Type="http://schemas.openxmlformats.org/officeDocument/2006/relationships/hyperlink" Target="https://iiif.bdrc.io/bdr:V1GS66030_I1GS66040::I1GS660400120.tif/full/max/0/default.png" TargetMode="External"/><Relationship Id="rId2089" Type="http://schemas.openxmlformats.org/officeDocument/2006/relationships/hyperlink" Target="https://iiif.bdrc.io/bdr:V1GS66030_I1GS66035::I1GS660350329.tif/full/max/0/default.png" TargetMode="External"/><Relationship Id="rId5116" Type="http://schemas.openxmlformats.org/officeDocument/2006/relationships/hyperlink" Target="https://iiif.bdrc.io/bdr:V1GS66030_I1GS66040::I1GS660400125.tif/full/max/0/default.png" TargetMode="External"/><Relationship Id="rId5117" Type="http://schemas.openxmlformats.org/officeDocument/2006/relationships/hyperlink" Target="https://iiif.bdrc.io/bdr:V1GS66030_I1GS66040::I1GS660400126.tif/full/max/0/default.png" TargetMode="External"/><Relationship Id="rId5114" Type="http://schemas.openxmlformats.org/officeDocument/2006/relationships/hyperlink" Target="https://iiif.bdrc.io/bdr:V1GS66030_I1GS66040::I1GS660400123.tif/full/max/0/default.png" TargetMode="External"/><Relationship Id="rId5115" Type="http://schemas.openxmlformats.org/officeDocument/2006/relationships/hyperlink" Target="https://iiif.bdrc.io/bdr:V1GS66030_I1GS66040::I1GS660400124.tif/full/max/0/default.png" TargetMode="External"/><Relationship Id="rId5109" Type="http://schemas.openxmlformats.org/officeDocument/2006/relationships/hyperlink" Target="https://iiif.bdrc.io/bdr:V1GS66030_I1GS66040::I1GS660400118.tif/full/max/0/default.png" TargetMode="External"/><Relationship Id="rId5107" Type="http://schemas.openxmlformats.org/officeDocument/2006/relationships/hyperlink" Target="https://iiif.bdrc.io/bdr:V1GS66030_I1GS66040::I1GS660400116.tif/full/max/0/default.png" TargetMode="External"/><Relationship Id="rId5108" Type="http://schemas.openxmlformats.org/officeDocument/2006/relationships/hyperlink" Target="https://iiif.bdrc.io/bdr:V1GS66030_I1GS66040::I1GS660400117.tif/full/max/0/default.png" TargetMode="External"/><Relationship Id="rId2070" Type="http://schemas.openxmlformats.org/officeDocument/2006/relationships/hyperlink" Target="https://iiif.bdrc.io/bdr:V1GS66030_I1GS66035::I1GS660350310.tif/full/max/0/default.png" TargetMode="External"/><Relationship Id="rId2071" Type="http://schemas.openxmlformats.org/officeDocument/2006/relationships/hyperlink" Target="https://iiif.bdrc.io/bdr:V1GS66030_I1GS66035::I1GS660350311.tif/full/max/0/default.png" TargetMode="External"/><Relationship Id="rId2072" Type="http://schemas.openxmlformats.org/officeDocument/2006/relationships/hyperlink" Target="https://iiif.bdrc.io/bdr:V1GS66030_I1GS66035::I1GS660350312.tif/full/max/0/default.png" TargetMode="External"/><Relationship Id="rId2073" Type="http://schemas.openxmlformats.org/officeDocument/2006/relationships/hyperlink" Target="https://iiif.bdrc.io/bdr:V1GS66030_I1GS66035::I1GS660350313.tif/full/max/0/default.png" TargetMode="External"/><Relationship Id="rId2074" Type="http://schemas.openxmlformats.org/officeDocument/2006/relationships/hyperlink" Target="https://iiif.bdrc.io/bdr:V1GS66030_I1GS66035::I1GS660350314.tif/full/max/0/default.png" TargetMode="External"/><Relationship Id="rId5101" Type="http://schemas.openxmlformats.org/officeDocument/2006/relationships/hyperlink" Target="https://iiif.bdrc.io/bdr:V1GS66030_I1GS66040::I1GS660400110.tif/full/max/0/default.png" TargetMode="External"/><Relationship Id="rId2075" Type="http://schemas.openxmlformats.org/officeDocument/2006/relationships/hyperlink" Target="https://iiif.bdrc.io/bdr:V1GS66030_I1GS66035::I1GS660350315.tif/full/max/0/default.png" TargetMode="External"/><Relationship Id="rId5102" Type="http://schemas.openxmlformats.org/officeDocument/2006/relationships/hyperlink" Target="https://iiif.bdrc.io/bdr:V1GS66030_I1GS66040::I1GS660400111.tif/full/max/0/default.png" TargetMode="External"/><Relationship Id="rId2076" Type="http://schemas.openxmlformats.org/officeDocument/2006/relationships/hyperlink" Target="https://iiif.bdrc.io/bdr:V1GS66030_I1GS66035::I1GS660350316.tif/full/max/0/default.png" TargetMode="External"/><Relationship Id="rId2077" Type="http://schemas.openxmlformats.org/officeDocument/2006/relationships/hyperlink" Target="https://iiif.bdrc.io/bdr:V1GS66030_I1GS66035::I1GS660350317.tif/full/max/0/default.png" TargetMode="External"/><Relationship Id="rId5100" Type="http://schemas.openxmlformats.org/officeDocument/2006/relationships/hyperlink" Target="https://iiif.bdrc.io/bdr:V1GS66030_I1GS66040::I1GS660400109.tif/full/max/0/default.png" TargetMode="External"/><Relationship Id="rId2078" Type="http://schemas.openxmlformats.org/officeDocument/2006/relationships/hyperlink" Target="https://iiif.bdrc.io/bdr:V1GS66030_I1GS66035::I1GS660350318.tif/full/max/0/default.png" TargetMode="External"/><Relationship Id="rId5105" Type="http://schemas.openxmlformats.org/officeDocument/2006/relationships/hyperlink" Target="https://iiif.bdrc.io/bdr:V1GS66030_I1GS66040::I1GS660400114.tif/full/max/0/default.png" TargetMode="External"/><Relationship Id="rId2079" Type="http://schemas.openxmlformats.org/officeDocument/2006/relationships/hyperlink" Target="https://iiif.bdrc.io/bdr:V1GS66030_I1GS66035::I1GS660350319.tif/full/max/0/default.png" TargetMode="External"/><Relationship Id="rId5106" Type="http://schemas.openxmlformats.org/officeDocument/2006/relationships/hyperlink" Target="https://iiif.bdrc.io/bdr:V1GS66030_I1GS66040::I1GS660400115.tif/full/max/0/default.png" TargetMode="External"/><Relationship Id="rId5103" Type="http://schemas.openxmlformats.org/officeDocument/2006/relationships/hyperlink" Target="https://iiif.bdrc.io/bdr:V1GS66030_I1GS66040::I1GS660400112.tif/full/max/0/default.png" TargetMode="External"/><Relationship Id="rId5104" Type="http://schemas.openxmlformats.org/officeDocument/2006/relationships/hyperlink" Target="https://iiif.bdrc.io/bdr:V1GS66030_I1GS66040::I1GS660400113.tif/full/max/0/default.png" TargetMode="External"/><Relationship Id="rId2940" Type="http://schemas.openxmlformats.org/officeDocument/2006/relationships/hyperlink" Target="https://iiif.bdrc.io/bdr:V1GS66030_I1GS66036::I1GS660360564.tif/full/max/0/default.png" TargetMode="External"/><Relationship Id="rId1610" Type="http://schemas.openxmlformats.org/officeDocument/2006/relationships/hyperlink" Target="https://iiif.bdrc.io/bdr:V1GS66030_I1GS66034::I1GS660340444.tif/full/max/0/default.png" TargetMode="External"/><Relationship Id="rId2941" Type="http://schemas.openxmlformats.org/officeDocument/2006/relationships/hyperlink" Target="https://iiif.bdrc.io/bdr:V1GS66030_I1GS66036::I1GS660360565.tif/full/max/0/default.png" TargetMode="External"/><Relationship Id="rId1611" Type="http://schemas.openxmlformats.org/officeDocument/2006/relationships/hyperlink" Target="https://iiif.bdrc.io/bdr:V1GS66030_I1GS66034::I1GS660340445.tif/full/max/0/default.png" TargetMode="External"/><Relationship Id="rId2942" Type="http://schemas.openxmlformats.org/officeDocument/2006/relationships/hyperlink" Target="https://iiif.bdrc.io/bdr:V1GS66030_I1GS66036::I1GS660360566.tif/full/max/0/default.png" TargetMode="External"/><Relationship Id="rId1612" Type="http://schemas.openxmlformats.org/officeDocument/2006/relationships/hyperlink" Target="https://iiif.bdrc.io/bdr:V1GS66030_I1GS66034::I1GS660340446.tif/full/max/0/default.png" TargetMode="External"/><Relationship Id="rId2943" Type="http://schemas.openxmlformats.org/officeDocument/2006/relationships/hyperlink" Target="https://iiif.bdrc.io/bdr:V1GS66030_I1GS66036::I1GS660360567.tif/full/max/0/default.png" TargetMode="External"/><Relationship Id="rId1613" Type="http://schemas.openxmlformats.org/officeDocument/2006/relationships/hyperlink" Target="https://iiif.bdrc.io/bdr:V1GS66030_I1GS66034::I1GS660340447.tif/full/max/0/default.png" TargetMode="External"/><Relationship Id="rId2944" Type="http://schemas.openxmlformats.org/officeDocument/2006/relationships/hyperlink" Target="https://iiif.bdrc.io/bdr:V1GS66030_I1GS66036::I1GS660360568.tif/full/max/0/default.png" TargetMode="External"/><Relationship Id="rId1614" Type="http://schemas.openxmlformats.org/officeDocument/2006/relationships/hyperlink" Target="https://iiif.bdrc.io/bdr:V1GS66030_I1GS66034::I1GS660340448.tif/full/max/0/default.png" TargetMode="External"/><Relationship Id="rId2945" Type="http://schemas.openxmlformats.org/officeDocument/2006/relationships/hyperlink" Target="https://iiif.bdrc.io/bdr:V1GS66030_I1GS66036::I1GS660360569.tif/full/max/0/default.png" TargetMode="External"/><Relationship Id="rId1615" Type="http://schemas.openxmlformats.org/officeDocument/2006/relationships/hyperlink" Target="https://iiif.bdrc.io/bdr:V1GS66030_I1GS66034::I1GS660340449.tif/full/max/0/default.png" TargetMode="External"/><Relationship Id="rId2946" Type="http://schemas.openxmlformats.org/officeDocument/2006/relationships/hyperlink" Target="https://iiif.bdrc.io/bdr:V1GS66030_I1GS66036::I1GS660360570.tif/full/max/0/default.png" TargetMode="External"/><Relationship Id="rId1616" Type="http://schemas.openxmlformats.org/officeDocument/2006/relationships/hyperlink" Target="https://iiif.bdrc.io/bdr:V1GS66030_I1GS66034::I1GS660340450.tif/full/max/0/default.png" TargetMode="External"/><Relationship Id="rId2947" Type="http://schemas.openxmlformats.org/officeDocument/2006/relationships/hyperlink" Target="https://iiif.bdrc.io/bdr:V1GS66030_I1GS66036::I1GS660360571.tif/full/max/0/default.png" TargetMode="External"/><Relationship Id="rId907" Type="http://schemas.openxmlformats.org/officeDocument/2006/relationships/hyperlink" Target="https://iiif.bdrc.io/bdr:V1GS66030_I1GS66033::I1GS660330303.tif/full/max/0/default.png" TargetMode="External"/><Relationship Id="rId1617" Type="http://schemas.openxmlformats.org/officeDocument/2006/relationships/hyperlink" Target="https://iiif.bdrc.io/bdr:V1GS66030_I1GS66034::I1GS660340451.tif/full/max/0/default.png" TargetMode="External"/><Relationship Id="rId2948" Type="http://schemas.openxmlformats.org/officeDocument/2006/relationships/hyperlink" Target="https://iiif.bdrc.io/bdr:V1GS66030_I1GS66036::I1GS660360572.tif/full/max/0/default.png" TargetMode="External"/><Relationship Id="rId906" Type="http://schemas.openxmlformats.org/officeDocument/2006/relationships/hyperlink" Target="https://iiif.bdrc.io/bdr:V1GS66030_I1GS66033::I1GS660330302.tif/full/max/0/default.png" TargetMode="External"/><Relationship Id="rId1618" Type="http://schemas.openxmlformats.org/officeDocument/2006/relationships/hyperlink" Target="https://iiif.bdrc.io/bdr:V1GS66030_I1GS66034::I1GS660340452.tif/full/max/0/default.png" TargetMode="External"/><Relationship Id="rId2949" Type="http://schemas.openxmlformats.org/officeDocument/2006/relationships/hyperlink" Target="https://iiif.bdrc.io/bdr:V1GS66030_I1GS66036::I1GS660360573.tif/full/max/0/default.png" TargetMode="External"/><Relationship Id="rId905" Type="http://schemas.openxmlformats.org/officeDocument/2006/relationships/hyperlink" Target="https://iiif.bdrc.io/bdr:V1GS66030_I1GS66033::I1GS660330301.tif/full/max/0/default.png" TargetMode="External"/><Relationship Id="rId1619" Type="http://schemas.openxmlformats.org/officeDocument/2006/relationships/hyperlink" Target="https://iiif.bdrc.io/bdr:V1GS66030_I1GS66034::I1GS660340453.tif/full/max/0/default.png" TargetMode="External"/><Relationship Id="rId904" Type="http://schemas.openxmlformats.org/officeDocument/2006/relationships/hyperlink" Target="https://iiif.bdrc.io/bdr:V1GS66030_I1GS66033::I1GS660330300.tif/full/max/0/default.png" TargetMode="External"/><Relationship Id="rId909" Type="http://schemas.openxmlformats.org/officeDocument/2006/relationships/hyperlink" Target="https://iiif.bdrc.io/bdr:V1GS66030_I1GS66033::I1GS660330305.tif/full/max/0/default.png" TargetMode="External"/><Relationship Id="rId908" Type="http://schemas.openxmlformats.org/officeDocument/2006/relationships/hyperlink" Target="https://iiif.bdrc.io/bdr:V1GS66030_I1GS66033::I1GS660330304.tif/full/max/0/default.png" TargetMode="External"/><Relationship Id="rId903" Type="http://schemas.openxmlformats.org/officeDocument/2006/relationships/hyperlink" Target="https://iiif.bdrc.io/bdr:V1GS66030_I1GS66033::I1GS660330299.tif/full/max/0/default.png" TargetMode="External"/><Relationship Id="rId902" Type="http://schemas.openxmlformats.org/officeDocument/2006/relationships/hyperlink" Target="https://iiif.bdrc.io/bdr:V1GS66030_I1GS66033::I1GS660330298.tif/full/max/0/default.png" TargetMode="External"/><Relationship Id="rId901" Type="http://schemas.openxmlformats.org/officeDocument/2006/relationships/hyperlink" Target="https://iiif.bdrc.io/bdr:V1GS66030_I1GS66033::I1GS660330297.tif/full/max/0/default.png" TargetMode="External"/><Relationship Id="rId900" Type="http://schemas.openxmlformats.org/officeDocument/2006/relationships/hyperlink" Target="https://iiif.bdrc.io/bdr:V1GS66030_I1GS66033::I1GS660330296.tif/full/max/0/default.png" TargetMode="External"/><Relationship Id="rId2930" Type="http://schemas.openxmlformats.org/officeDocument/2006/relationships/hyperlink" Target="https://iiif.bdrc.io/bdr:V1GS66030_I1GS66036::I1GS660360554.tif/full/max/0/default.png" TargetMode="External"/><Relationship Id="rId1600" Type="http://schemas.openxmlformats.org/officeDocument/2006/relationships/hyperlink" Target="https://iiif.bdrc.io/bdr:V1GS66030_I1GS66034::I1GS660340434.tif/full/max/0/default.png" TargetMode="External"/><Relationship Id="rId2931" Type="http://schemas.openxmlformats.org/officeDocument/2006/relationships/hyperlink" Target="https://iiif.bdrc.io/bdr:V1GS66030_I1GS66036::I1GS660360555.tif/full/max/0/default.png" TargetMode="External"/><Relationship Id="rId1601" Type="http://schemas.openxmlformats.org/officeDocument/2006/relationships/hyperlink" Target="https://iiif.bdrc.io/bdr:V1GS66030_I1GS66034::I1GS660340435.tif/full/max/0/default.png" TargetMode="External"/><Relationship Id="rId2932" Type="http://schemas.openxmlformats.org/officeDocument/2006/relationships/hyperlink" Target="https://iiif.bdrc.io/bdr:V1GS66030_I1GS66036::I1GS660360556.tif/full/max/0/default.png" TargetMode="External"/><Relationship Id="rId1602" Type="http://schemas.openxmlformats.org/officeDocument/2006/relationships/hyperlink" Target="https://iiif.bdrc.io/bdr:V1GS66030_I1GS66034::I1GS660340436.tif/full/max/0/default.png" TargetMode="External"/><Relationship Id="rId2933" Type="http://schemas.openxmlformats.org/officeDocument/2006/relationships/hyperlink" Target="https://iiif.bdrc.io/bdr:V1GS66030_I1GS66036::I1GS660360557.tif/full/max/0/default.png" TargetMode="External"/><Relationship Id="rId1603" Type="http://schemas.openxmlformats.org/officeDocument/2006/relationships/hyperlink" Target="https://iiif.bdrc.io/bdr:V1GS66030_I1GS66034::I1GS660340437.tif/full/max/0/default.png" TargetMode="External"/><Relationship Id="rId2934" Type="http://schemas.openxmlformats.org/officeDocument/2006/relationships/hyperlink" Target="https://iiif.bdrc.io/bdr:V1GS66030_I1GS66036::I1GS660360558.tif/full/max/0/default.png" TargetMode="External"/><Relationship Id="rId1604" Type="http://schemas.openxmlformats.org/officeDocument/2006/relationships/hyperlink" Target="https://iiif.bdrc.io/bdr:V1GS66030_I1GS66034::I1GS660340438.tif/full/max/0/default.png" TargetMode="External"/><Relationship Id="rId2935" Type="http://schemas.openxmlformats.org/officeDocument/2006/relationships/hyperlink" Target="https://iiif.bdrc.io/bdr:V1GS66030_I1GS66036::I1GS660360559.tif/full/max/0/default.png" TargetMode="External"/><Relationship Id="rId1605" Type="http://schemas.openxmlformats.org/officeDocument/2006/relationships/hyperlink" Target="https://iiif.bdrc.io/bdr:V1GS66030_I1GS66034::I1GS660340439.tif/full/max/0/default.png" TargetMode="External"/><Relationship Id="rId2936" Type="http://schemas.openxmlformats.org/officeDocument/2006/relationships/hyperlink" Target="https://iiif.bdrc.io/bdr:V1GS66030_I1GS66036::I1GS660360560.tif/full/max/0/default.png" TargetMode="External"/><Relationship Id="rId1606" Type="http://schemas.openxmlformats.org/officeDocument/2006/relationships/hyperlink" Target="https://iiif.bdrc.io/bdr:V1GS66030_I1GS66034::I1GS660340440.tif/full/max/0/default.png" TargetMode="External"/><Relationship Id="rId2937" Type="http://schemas.openxmlformats.org/officeDocument/2006/relationships/hyperlink" Target="https://iiif.bdrc.io/bdr:V1GS66030_I1GS66036::I1GS660360561.tif/full/max/0/default.png" TargetMode="External"/><Relationship Id="rId1607" Type="http://schemas.openxmlformats.org/officeDocument/2006/relationships/hyperlink" Target="https://iiif.bdrc.io/bdr:V1GS66030_I1GS66034::I1GS660340441.tif/full/max/0/default.png" TargetMode="External"/><Relationship Id="rId2938" Type="http://schemas.openxmlformats.org/officeDocument/2006/relationships/hyperlink" Target="https://iiif.bdrc.io/bdr:V1GS66030_I1GS66036::I1GS660360562.tif/full/max/0/default.png" TargetMode="External"/><Relationship Id="rId1608" Type="http://schemas.openxmlformats.org/officeDocument/2006/relationships/hyperlink" Target="https://iiif.bdrc.io/bdr:V1GS66030_I1GS66034::I1GS660340442.tif/full/max/0/default.png" TargetMode="External"/><Relationship Id="rId2939" Type="http://schemas.openxmlformats.org/officeDocument/2006/relationships/hyperlink" Target="https://iiif.bdrc.io/bdr:V1GS66030_I1GS66036::I1GS660360563.tif/full/max/0/default.png" TargetMode="External"/><Relationship Id="rId1609" Type="http://schemas.openxmlformats.org/officeDocument/2006/relationships/hyperlink" Target="https://iiif.bdrc.io/bdr:V1GS66030_I1GS66034::I1GS660340443.tif/full/max/0/default.png" TargetMode="External"/><Relationship Id="rId1631" Type="http://schemas.openxmlformats.org/officeDocument/2006/relationships/hyperlink" Target="https://iiif.bdrc.io/bdr:V1GS66030_I1GS66034::I1GS660340465.tif/full/max/0/default.png" TargetMode="External"/><Relationship Id="rId2962" Type="http://schemas.openxmlformats.org/officeDocument/2006/relationships/hyperlink" Target="https://iiif.bdrc.io/bdr:V1GS66030_I1GS66036::I1GS660360586.tif/full/max/0/default.png" TargetMode="External"/><Relationship Id="rId1632" Type="http://schemas.openxmlformats.org/officeDocument/2006/relationships/hyperlink" Target="https://iiif.bdrc.io/bdr:V1GS66030_I1GS66034::I1GS660340466.tif/full/max/0/default.png" TargetMode="External"/><Relationship Id="rId2963" Type="http://schemas.openxmlformats.org/officeDocument/2006/relationships/hyperlink" Target="https://iiif.bdrc.io/bdr:V1GS66030_I1GS66036::I1GS660360587.tif/full/max/0/default.png" TargetMode="External"/><Relationship Id="rId1633" Type="http://schemas.openxmlformats.org/officeDocument/2006/relationships/hyperlink" Target="https://iiif.bdrc.io/bdr:V1GS66030_I1GS66034::I1GS660340467.tif/full/max/0/default.png" TargetMode="External"/><Relationship Id="rId2964" Type="http://schemas.openxmlformats.org/officeDocument/2006/relationships/hyperlink" Target="https://iiif.bdrc.io/bdr:V1GS66030_I1GS66036::I1GS660360588.tif/full/max/0/default.png" TargetMode="External"/><Relationship Id="rId1634" Type="http://schemas.openxmlformats.org/officeDocument/2006/relationships/hyperlink" Target="https://iiif.bdrc.io/bdr:V1GS66030_I1GS66034::I1GS660340468.tif/full/max/0/default.png" TargetMode="External"/><Relationship Id="rId2965" Type="http://schemas.openxmlformats.org/officeDocument/2006/relationships/hyperlink" Target="https://iiif.bdrc.io/bdr:V1GS66030_I1GS66036::I1GS660360589.tif/full/max/0/default.png" TargetMode="External"/><Relationship Id="rId1635" Type="http://schemas.openxmlformats.org/officeDocument/2006/relationships/hyperlink" Target="https://iiif.bdrc.io/bdr:V1GS66030_I1GS66034::I1GS660340469.tif/full/max/0/default.png" TargetMode="External"/><Relationship Id="rId2966" Type="http://schemas.openxmlformats.org/officeDocument/2006/relationships/hyperlink" Target="https://iiif.bdrc.io/bdr:V1GS66030_I1GS66036::I1GS660360590.tif/full/max/0/default.png" TargetMode="External"/><Relationship Id="rId1636" Type="http://schemas.openxmlformats.org/officeDocument/2006/relationships/hyperlink" Target="https://iiif.bdrc.io/bdr:V1GS66030_I1GS66034::I1GS660340470.tif/full/max/0/default.png" TargetMode="External"/><Relationship Id="rId2967" Type="http://schemas.openxmlformats.org/officeDocument/2006/relationships/hyperlink" Target="https://iiif.bdrc.io/bdr:V1GS66030_I1GS66036::I1GS660360591.tif/full/max/0/default.png" TargetMode="External"/><Relationship Id="rId1637" Type="http://schemas.openxmlformats.org/officeDocument/2006/relationships/hyperlink" Target="https://iiif.bdrc.io/bdr:V1GS66030_I1GS66034::I1GS660340471.tif/full/max/0/default.png" TargetMode="External"/><Relationship Id="rId2968" Type="http://schemas.openxmlformats.org/officeDocument/2006/relationships/hyperlink" Target="https://iiif.bdrc.io/bdr:V1GS66030_I1GS66036::I1GS660360592.tif/full/max/0/default.png" TargetMode="External"/><Relationship Id="rId1638" Type="http://schemas.openxmlformats.org/officeDocument/2006/relationships/hyperlink" Target="https://iiif.bdrc.io/bdr:V1GS66030_I1GS66034::I1GS660340472.tif/full/max/0/default.png" TargetMode="External"/><Relationship Id="rId2969" Type="http://schemas.openxmlformats.org/officeDocument/2006/relationships/hyperlink" Target="https://iiif.bdrc.io/bdr:V1GS66030_I1GS66036::I1GS660360593.tif/full/max/0/default.png" TargetMode="External"/><Relationship Id="rId929" Type="http://schemas.openxmlformats.org/officeDocument/2006/relationships/hyperlink" Target="https://iiif.bdrc.io/bdr:V1GS66030_I1GS66033::I1GS660330325.tif/full/max/0/default.png" TargetMode="External"/><Relationship Id="rId1639" Type="http://schemas.openxmlformats.org/officeDocument/2006/relationships/hyperlink" Target="https://iiif.bdrc.io/bdr:V1GS66030_I1GS66034::I1GS660340473.tif/full/max/0/default.png" TargetMode="External"/><Relationship Id="rId928" Type="http://schemas.openxmlformats.org/officeDocument/2006/relationships/hyperlink" Target="https://iiif.bdrc.io/bdr:V1GS66030_I1GS66033::I1GS660330324.tif/full/max/0/default.png" TargetMode="External"/><Relationship Id="rId927" Type="http://schemas.openxmlformats.org/officeDocument/2006/relationships/hyperlink" Target="https://iiif.bdrc.io/bdr:V1GS66030_I1GS66033::I1GS660330323.tif/full/max/0/default.png" TargetMode="External"/><Relationship Id="rId926" Type="http://schemas.openxmlformats.org/officeDocument/2006/relationships/hyperlink" Target="https://iiif.bdrc.io/bdr:V1GS66030_I1GS66033::I1GS660330322.tif/full/max/0/default.png" TargetMode="External"/><Relationship Id="rId921" Type="http://schemas.openxmlformats.org/officeDocument/2006/relationships/hyperlink" Target="https://iiif.bdrc.io/bdr:V1GS66030_I1GS66033::I1GS660330317.tif/full/max/0/default.png" TargetMode="External"/><Relationship Id="rId920" Type="http://schemas.openxmlformats.org/officeDocument/2006/relationships/hyperlink" Target="https://iiif.bdrc.io/bdr:V1GS66030_I1GS66033::I1GS660330316.tif/full/max/0/default.png" TargetMode="External"/><Relationship Id="rId925" Type="http://schemas.openxmlformats.org/officeDocument/2006/relationships/hyperlink" Target="https://iiif.bdrc.io/bdr:V1GS66030_I1GS66033::I1GS660330321.tif/full/max/0/default.png" TargetMode="External"/><Relationship Id="rId924" Type="http://schemas.openxmlformats.org/officeDocument/2006/relationships/hyperlink" Target="https://iiif.bdrc.io/bdr:V1GS66030_I1GS66033::I1GS660330320.tif/full/max/0/default.png" TargetMode="External"/><Relationship Id="rId923" Type="http://schemas.openxmlformats.org/officeDocument/2006/relationships/hyperlink" Target="https://iiif.bdrc.io/bdr:V1GS66030_I1GS66033::I1GS660330319.tif/full/max/0/default.png" TargetMode="External"/><Relationship Id="rId922" Type="http://schemas.openxmlformats.org/officeDocument/2006/relationships/hyperlink" Target="https://iiif.bdrc.io/bdr:V1GS66030_I1GS66033::I1GS660330318.tif/full/max/0/default.png" TargetMode="External"/><Relationship Id="rId2960" Type="http://schemas.openxmlformats.org/officeDocument/2006/relationships/hyperlink" Target="https://iiif.bdrc.io/bdr:V1GS66030_I1GS66036::I1GS660360584.tif/full/max/0/default.png" TargetMode="External"/><Relationship Id="rId1630" Type="http://schemas.openxmlformats.org/officeDocument/2006/relationships/hyperlink" Target="https://iiif.bdrc.io/bdr:V1GS66030_I1GS66034::I1GS660340464.tif/full/max/0/default.png" TargetMode="External"/><Relationship Id="rId2961" Type="http://schemas.openxmlformats.org/officeDocument/2006/relationships/hyperlink" Target="https://iiif.bdrc.io/bdr:V1GS66030_I1GS66036::I1GS660360585.tif/full/max/0/default.png" TargetMode="External"/><Relationship Id="rId1620" Type="http://schemas.openxmlformats.org/officeDocument/2006/relationships/hyperlink" Target="https://iiif.bdrc.io/bdr:V1GS66030_I1GS66034::I1GS660340454.tif/full/max/0/default.png" TargetMode="External"/><Relationship Id="rId2951" Type="http://schemas.openxmlformats.org/officeDocument/2006/relationships/hyperlink" Target="https://iiif.bdrc.io/bdr:V1GS66030_I1GS66036::I1GS660360575.tif/full/max/0/default.png" TargetMode="External"/><Relationship Id="rId1621" Type="http://schemas.openxmlformats.org/officeDocument/2006/relationships/hyperlink" Target="https://iiif.bdrc.io/bdr:V1GS66030_I1GS66034::I1GS660340455.tif/full/max/0/default.png" TargetMode="External"/><Relationship Id="rId2952" Type="http://schemas.openxmlformats.org/officeDocument/2006/relationships/hyperlink" Target="https://iiif.bdrc.io/bdr:V1GS66030_I1GS66036::I1GS660360576.tif/full/max/0/default.png" TargetMode="External"/><Relationship Id="rId1622" Type="http://schemas.openxmlformats.org/officeDocument/2006/relationships/hyperlink" Target="https://iiif.bdrc.io/bdr:V1GS66030_I1GS66034::I1GS660340456.tif/full/max/0/default.png" TargetMode="External"/><Relationship Id="rId2953" Type="http://schemas.openxmlformats.org/officeDocument/2006/relationships/hyperlink" Target="https://iiif.bdrc.io/bdr:V1GS66030_I1GS66036::I1GS660360577.tif/full/max/0/default.png" TargetMode="External"/><Relationship Id="rId1623" Type="http://schemas.openxmlformats.org/officeDocument/2006/relationships/hyperlink" Target="https://iiif.bdrc.io/bdr:V1GS66030_I1GS66034::I1GS660340457.tif/full/max/0/default.png" TargetMode="External"/><Relationship Id="rId2954" Type="http://schemas.openxmlformats.org/officeDocument/2006/relationships/hyperlink" Target="https://iiif.bdrc.io/bdr:V1GS66030_I1GS66036::I1GS660360578.tif/full/max/0/default.png" TargetMode="External"/><Relationship Id="rId1624" Type="http://schemas.openxmlformats.org/officeDocument/2006/relationships/hyperlink" Target="https://iiif.bdrc.io/bdr:V1GS66030_I1GS66034::I1GS660340458.tif/full/max/0/default.png" TargetMode="External"/><Relationship Id="rId2955" Type="http://schemas.openxmlformats.org/officeDocument/2006/relationships/hyperlink" Target="https://iiif.bdrc.io/bdr:V1GS66030_I1GS66036::I1GS660360579.tif/full/max/0/default.png" TargetMode="External"/><Relationship Id="rId1625" Type="http://schemas.openxmlformats.org/officeDocument/2006/relationships/hyperlink" Target="https://iiif.bdrc.io/bdr:V1GS66030_I1GS66034::I1GS660340459.tif/full/max/0/default.png" TargetMode="External"/><Relationship Id="rId2956" Type="http://schemas.openxmlformats.org/officeDocument/2006/relationships/hyperlink" Target="https://iiif.bdrc.io/bdr:V1GS66030_I1GS66036::I1GS660360580.tif/full/max/0/default.png" TargetMode="External"/><Relationship Id="rId1626" Type="http://schemas.openxmlformats.org/officeDocument/2006/relationships/hyperlink" Target="https://iiif.bdrc.io/bdr:V1GS66030_I1GS66034::I1GS660340460.tif/full/max/0/default.png" TargetMode="External"/><Relationship Id="rId2957" Type="http://schemas.openxmlformats.org/officeDocument/2006/relationships/hyperlink" Target="https://iiif.bdrc.io/bdr:V1GS66030_I1GS66036::I1GS660360581.tif/full/max/0/default.png" TargetMode="External"/><Relationship Id="rId1627" Type="http://schemas.openxmlformats.org/officeDocument/2006/relationships/hyperlink" Target="https://iiif.bdrc.io/bdr:V1GS66030_I1GS66034::I1GS660340461.tif/full/max/0/default.png" TargetMode="External"/><Relationship Id="rId2958" Type="http://schemas.openxmlformats.org/officeDocument/2006/relationships/hyperlink" Target="https://iiif.bdrc.io/bdr:V1GS66030_I1GS66036::I1GS660360582.tif/full/max/0/default.png" TargetMode="External"/><Relationship Id="rId918" Type="http://schemas.openxmlformats.org/officeDocument/2006/relationships/hyperlink" Target="https://iiif.bdrc.io/bdr:V1GS66030_I1GS66033::I1GS660330314.tif/full/max/0/default.png" TargetMode="External"/><Relationship Id="rId1628" Type="http://schemas.openxmlformats.org/officeDocument/2006/relationships/hyperlink" Target="https://iiif.bdrc.io/bdr:V1GS66030_I1GS66034::I1GS660340462.tif/full/max/0/default.png" TargetMode="External"/><Relationship Id="rId2959" Type="http://schemas.openxmlformats.org/officeDocument/2006/relationships/hyperlink" Target="https://iiif.bdrc.io/bdr:V1GS66030_I1GS66036::I1GS660360583.tif/full/max/0/default.png" TargetMode="External"/><Relationship Id="rId917" Type="http://schemas.openxmlformats.org/officeDocument/2006/relationships/hyperlink" Target="https://iiif.bdrc.io/bdr:V1GS66030_I1GS66033::I1GS660330313.tif/full/max/0/default.png" TargetMode="External"/><Relationship Id="rId1629" Type="http://schemas.openxmlformats.org/officeDocument/2006/relationships/hyperlink" Target="https://iiif.bdrc.io/bdr:V1GS66030_I1GS66034::I1GS660340463.tif/full/max/0/default.png" TargetMode="External"/><Relationship Id="rId916" Type="http://schemas.openxmlformats.org/officeDocument/2006/relationships/hyperlink" Target="https://iiif.bdrc.io/bdr:V1GS66030_I1GS66033::I1GS660330312.tif/full/max/0/default.png" TargetMode="External"/><Relationship Id="rId915" Type="http://schemas.openxmlformats.org/officeDocument/2006/relationships/hyperlink" Target="https://iiif.bdrc.io/bdr:V1GS66030_I1GS66033::I1GS660330311.tif/full/max/0/default.png" TargetMode="External"/><Relationship Id="rId919" Type="http://schemas.openxmlformats.org/officeDocument/2006/relationships/hyperlink" Target="https://iiif.bdrc.io/bdr:V1GS66030_I1GS66033::I1GS660330315.tif/full/max/0/default.png" TargetMode="External"/><Relationship Id="rId910" Type="http://schemas.openxmlformats.org/officeDocument/2006/relationships/hyperlink" Target="https://iiif.bdrc.io/bdr:V1GS66030_I1GS66033::I1GS660330306.tif/full/max/0/default.png" TargetMode="External"/><Relationship Id="rId914" Type="http://schemas.openxmlformats.org/officeDocument/2006/relationships/hyperlink" Target="https://iiif.bdrc.io/bdr:V1GS66030_I1GS66033::I1GS660330310.tif/full/max/0/default.png" TargetMode="External"/><Relationship Id="rId913" Type="http://schemas.openxmlformats.org/officeDocument/2006/relationships/hyperlink" Target="https://iiif.bdrc.io/bdr:V1GS66030_I1GS66033::I1GS660330309.tif/full/max/0/default.png" TargetMode="External"/><Relationship Id="rId912" Type="http://schemas.openxmlformats.org/officeDocument/2006/relationships/hyperlink" Target="https://iiif.bdrc.io/bdr:V1GS66030_I1GS66033::I1GS660330308.tif/full/max/0/default.png" TargetMode="External"/><Relationship Id="rId911" Type="http://schemas.openxmlformats.org/officeDocument/2006/relationships/hyperlink" Target="https://iiif.bdrc.io/bdr:V1GS66030_I1GS66033::I1GS660330307.tif/full/max/0/default.png" TargetMode="External"/><Relationship Id="rId2950" Type="http://schemas.openxmlformats.org/officeDocument/2006/relationships/hyperlink" Target="https://iiif.bdrc.io/bdr:V1GS66030_I1GS66036::I1GS660360574.tif/full/max/0/default.png" TargetMode="External"/><Relationship Id="rId2900" Type="http://schemas.openxmlformats.org/officeDocument/2006/relationships/hyperlink" Target="https://iiif.bdrc.io/bdr:V1GS66030_I1GS66036::I1GS660360524.tif/full/max/0/default.png" TargetMode="External"/><Relationship Id="rId2901" Type="http://schemas.openxmlformats.org/officeDocument/2006/relationships/hyperlink" Target="https://iiif.bdrc.io/bdr:V1GS66030_I1GS66036::I1GS660360525.tif/full/max/0/default.png" TargetMode="External"/><Relationship Id="rId2902" Type="http://schemas.openxmlformats.org/officeDocument/2006/relationships/hyperlink" Target="https://iiif.bdrc.io/bdr:V1GS66030_I1GS66036::I1GS660360526.tif/full/max/0/default.png" TargetMode="External"/><Relationship Id="rId2903" Type="http://schemas.openxmlformats.org/officeDocument/2006/relationships/hyperlink" Target="https://iiif.bdrc.io/bdr:V1GS66030_I1GS66036::I1GS660360527.tif/full/max/0/default.png" TargetMode="External"/><Relationship Id="rId2904" Type="http://schemas.openxmlformats.org/officeDocument/2006/relationships/hyperlink" Target="https://iiif.bdrc.io/bdr:V1GS66030_I1GS66036::I1GS660360528.tif/full/max/0/default.png" TargetMode="External"/><Relationship Id="rId2905" Type="http://schemas.openxmlformats.org/officeDocument/2006/relationships/hyperlink" Target="https://iiif.bdrc.io/bdr:V1GS66030_I1GS66036::I1GS660360529.tif/full/max/0/default.png" TargetMode="External"/><Relationship Id="rId2906" Type="http://schemas.openxmlformats.org/officeDocument/2006/relationships/hyperlink" Target="https://iiif.bdrc.io/bdr:V1GS66030_I1GS66036::I1GS660360530.tif/full/max/0/default.png" TargetMode="External"/><Relationship Id="rId2907" Type="http://schemas.openxmlformats.org/officeDocument/2006/relationships/hyperlink" Target="https://iiif.bdrc.io/bdr:V1GS66030_I1GS66036::I1GS660360531.tif/full/max/0/default.png" TargetMode="External"/><Relationship Id="rId2908" Type="http://schemas.openxmlformats.org/officeDocument/2006/relationships/hyperlink" Target="https://iiif.bdrc.io/bdr:V1GS66030_I1GS66036::I1GS660360532.tif/full/max/0/default.png" TargetMode="External"/><Relationship Id="rId2909" Type="http://schemas.openxmlformats.org/officeDocument/2006/relationships/hyperlink" Target="https://iiif.bdrc.io/bdr:V1GS66030_I1GS66036::I1GS660360533.tif/full/max/0/default.png" TargetMode="External"/><Relationship Id="rId5170" Type="http://schemas.openxmlformats.org/officeDocument/2006/relationships/hyperlink" Target="https://iiif.bdrc.io/bdr:V1GS66030_I1GS66040::I1GS660400179.tif/full/max/0/default.png" TargetMode="External"/><Relationship Id="rId5171" Type="http://schemas.openxmlformats.org/officeDocument/2006/relationships/hyperlink" Target="https://iiif.bdrc.io/bdr:V1GS66030_I1GS66040::I1GS660400180.tif/full/max/0/default.png" TargetMode="External"/><Relationship Id="rId5174" Type="http://schemas.openxmlformats.org/officeDocument/2006/relationships/hyperlink" Target="https://iiif.bdrc.io/bdr:V1GS66030_I1GS66040::I1GS660400183.tif/full/max/0/default.png" TargetMode="External"/><Relationship Id="rId5175" Type="http://schemas.openxmlformats.org/officeDocument/2006/relationships/hyperlink" Target="https://iiif.bdrc.io/bdr:V1GS66030_I1GS66040::I1GS660400184.tif/full/max/0/default.png" TargetMode="External"/><Relationship Id="rId5172" Type="http://schemas.openxmlformats.org/officeDocument/2006/relationships/hyperlink" Target="https://iiif.bdrc.io/bdr:V1GS66030_I1GS66040::I1GS660400181.tif/full/max/0/default.png" TargetMode="External"/><Relationship Id="rId5173" Type="http://schemas.openxmlformats.org/officeDocument/2006/relationships/hyperlink" Target="https://iiif.bdrc.io/bdr:V1GS66030_I1GS66040::I1GS660400182.tif/full/max/0/default.png" TargetMode="External"/><Relationship Id="rId5178" Type="http://schemas.openxmlformats.org/officeDocument/2006/relationships/hyperlink" Target="https://iiif.bdrc.io/bdr:V1GS66030_I1GS66040::I1GS660400187.tif/full/max/0/default.png" TargetMode="External"/><Relationship Id="rId5179" Type="http://schemas.openxmlformats.org/officeDocument/2006/relationships/hyperlink" Target="https://iiif.bdrc.io/bdr:V1GS66030_I1GS66040::I1GS660400188.tif/full/max/0/default.png" TargetMode="External"/><Relationship Id="rId5176" Type="http://schemas.openxmlformats.org/officeDocument/2006/relationships/hyperlink" Target="https://iiif.bdrc.io/bdr:V1GS66030_I1GS66040::I1GS660400185.tif/full/max/0/default.png" TargetMode="External"/><Relationship Id="rId5177" Type="http://schemas.openxmlformats.org/officeDocument/2006/relationships/hyperlink" Target="https://iiif.bdrc.io/bdr:V1GS66030_I1GS66040::I1GS660400186.tif/full/max/0/default.png" TargetMode="External"/><Relationship Id="rId5160" Type="http://schemas.openxmlformats.org/officeDocument/2006/relationships/hyperlink" Target="https://iiif.bdrc.io/bdr:V1GS66030_I1GS66040::I1GS660400169.tif/full/max/0/default.png" TargetMode="External"/><Relationship Id="rId5163" Type="http://schemas.openxmlformats.org/officeDocument/2006/relationships/hyperlink" Target="https://iiif.bdrc.io/bdr:V1GS66030_I1GS66040::I1GS660400172.tif/full/max/0/default.png" TargetMode="External"/><Relationship Id="rId5164" Type="http://schemas.openxmlformats.org/officeDocument/2006/relationships/hyperlink" Target="https://iiif.bdrc.io/bdr:V1GS66030_I1GS66040::I1GS660400173.tif/full/max/0/default.png" TargetMode="External"/><Relationship Id="rId5161" Type="http://schemas.openxmlformats.org/officeDocument/2006/relationships/hyperlink" Target="https://iiif.bdrc.io/bdr:V1GS66030_I1GS66040::I1GS660400170.tif/full/max/0/default.png" TargetMode="External"/><Relationship Id="rId5162" Type="http://schemas.openxmlformats.org/officeDocument/2006/relationships/hyperlink" Target="https://iiif.bdrc.io/bdr:V1GS66030_I1GS66040::I1GS660400171.tif/full/max/0/default.png" TargetMode="External"/><Relationship Id="rId5167" Type="http://schemas.openxmlformats.org/officeDocument/2006/relationships/hyperlink" Target="https://iiif.bdrc.io/bdr:V1GS66030_I1GS66040::I1GS660400176.tif/full/max/0/default.png" TargetMode="External"/><Relationship Id="rId5168" Type="http://schemas.openxmlformats.org/officeDocument/2006/relationships/hyperlink" Target="https://iiif.bdrc.io/bdr:V1GS66030_I1GS66040::I1GS660400177.tif/full/max/0/default.png" TargetMode="External"/><Relationship Id="rId5165" Type="http://schemas.openxmlformats.org/officeDocument/2006/relationships/hyperlink" Target="https://iiif.bdrc.io/bdr:V1GS66030_I1GS66040::I1GS660400174.tif/full/max/0/default.png" TargetMode="External"/><Relationship Id="rId5166" Type="http://schemas.openxmlformats.org/officeDocument/2006/relationships/hyperlink" Target="https://iiif.bdrc.io/bdr:V1GS66030_I1GS66040::I1GS660400175.tif/full/max/0/default.png" TargetMode="External"/><Relationship Id="rId5169" Type="http://schemas.openxmlformats.org/officeDocument/2006/relationships/hyperlink" Target="https://iiif.bdrc.io/bdr:V1GS66030_I1GS66040::I1GS660400178.tif/full/max/0/default.png" TargetMode="External"/><Relationship Id="rId2920" Type="http://schemas.openxmlformats.org/officeDocument/2006/relationships/hyperlink" Target="https://iiif.bdrc.io/bdr:V1GS66030_I1GS66036::I1GS660360544.tif/full/max/0/default.png" TargetMode="External"/><Relationship Id="rId2921" Type="http://schemas.openxmlformats.org/officeDocument/2006/relationships/hyperlink" Target="https://iiif.bdrc.io/bdr:V1GS66030_I1GS66036::I1GS660360545.tif/full/max/0/default.png" TargetMode="External"/><Relationship Id="rId2922" Type="http://schemas.openxmlformats.org/officeDocument/2006/relationships/hyperlink" Target="https://iiif.bdrc.io/bdr:V1GS66030_I1GS66036::I1GS660360546.tif/full/max/0/default.png" TargetMode="External"/><Relationship Id="rId2923" Type="http://schemas.openxmlformats.org/officeDocument/2006/relationships/hyperlink" Target="https://iiif.bdrc.io/bdr:V1GS66030_I1GS66036::I1GS660360547.tif/full/max/0/default.png" TargetMode="External"/><Relationship Id="rId2924" Type="http://schemas.openxmlformats.org/officeDocument/2006/relationships/hyperlink" Target="https://iiif.bdrc.io/bdr:V1GS66030_I1GS66036::I1GS660360548.tif/full/max/0/default.png" TargetMode="External"/><Relationship Id="rId2925" Type="http://schemas.openxmlformats.org/officeDocument/2006/relationships/hyperlink" Target="https://iiif.bdrc.io/bdr:V1GS66030_I1GS66036::I1GS660360549.tif/full/max/0/default.png" TargetMode="External"/><Relationship Id="rId2926" Type="http://schemas.openxmlformats.org/officeDocument/2006/relationships/hyperlink" Target="https://iiif.bdrc.io/bdr:V1GS66030_I1GS66036::I1GS660360550.tif/full/max/0/default.png" TargetMode="External"/><Relationship Id="rId2927" Type="http://schemas.openxmlformats.org/officeDocument/2006/relationships/hyperlink" Target="https://iiif.bdrc.io/bdr:V1GS66030_I1GS66036::I1GS660360551.tif/full/max/0/default.png" TargetMode="External"/><Relationship Id="rId2928" Type="http://schemas.openxmlformats.org/officeDocument/2006/relationships/hyperlink" Target="https://iiif.bdrc.io/bdr:V1GS66030_I1GS66036::I1GS660360552.tif/full/max/0/default.png" TargetMode="External"/><Relationship Id="rId2929" Type="http://schemas.openxmlformats.org/officeDocument/2006/relationships/hyperlink" Target="https://iiif.bdrc.io/bdr:V1GS66030_I1GS66036::I1GS660360553.tif/full/max/0/default.png" TargetMode="External"/><Relationship Id="rId5192" Type="http://schemas.openxmlformats.org/officeDocument/2006/relationships/hyperlink" Target="https://iiif.bdrc.io/bdr:V1GS66030_I1GS66040::I1GS660400201.tif/full/max/0/default.png" TargetMode="External"/><Relationship Id="rId5193" Type="http://schemas.openxmlformats.org/officeDocument/2006/relationships/hyperlink" Target="https://iiif.bdrc.io/bdr:V1GS66030_I1GS66040::I1GS660400202.tif/full/max/0/default.png" TargetMode="External"/><Relationship Id="rId5190" Type="http://schemas.openxmlformats.org/officeDocument/2006/relationships/hyperlink" Target="https://iiif.bdrc.io/bdr:V1GS66030_I1GS66040::I1GS660400199.tif/full/max/0/default.png" TargetMode="External"/><Relationship Id="rId5191" Type="http://schemas.openxmlformats.org/officeDocument/2006/relationships/hyperlink" Target="https://iiif.bdrc.io/bdr:V1GS66030_I1GS66040::I1GS660400200.tif/full/max/0/default.png" TargetMode="External"/><Relationship Id="rId5196" Type="http://schemas.openxmlformats.org/officeDocument/2006/relationships/hyperlink" Target="https://iiif.bdrc.io/bdr:V1GS66030_I1GS66040::I1GS660400205.tif/full/max/0/default.png" TargetMode="External"/><Relationship Id="rId5197" Type="http://schemas.openxmlformats.org/officeDocument/2006/relationships/hyperlink" Target="https://iiif.bdrc.io/bdr:V1GS66030_I1GS66040::I1GS660400206.tif/full/max/0/default.png" TargetMode="External"/><Relationship Id="rId5194" Type="http://schemas.openxmlformats.org/officeDocument/2006/relationships/hyperlink" Target="https://iiif.bdrc.io/bdr:V1GS66030_I1GS66040::I1GS660400203.tif/full/max/0/default.png" TargetMode="External"/><Relationship Id="rId5195" Type="http://schemas.openxmlformats.org/officeDocument/2006/relationships/hyperlink" Target="https://iiif.bdrc.io/bdr:V1GS66030_I1GS66040::I1GS660400204.tif/full/max/0/default.png" TargetMode="External"/><Relationship Id="rId5198" Type="http://schemas.openxmlformats.org/officeDocument/2006/relationships/hyperlink" Target="https://iiif.bdrc.io/bdr:V1GS66030_I1GS66040::I1GS660400207.tif/full/max/0/default.png" TargetMode="External"/><Relationship Id="rId5199" Type="http://schemas.openxmlformats.org/officeDocument/2006/relationships/hyperlink" Target="https://iiif.bdrc.io/bdr:V1GS66030_I1GS66040::I1GS660400208.tif/full/max/0/default.png" TargetMode="External"/><Relationship Id="rId2910" Type="http://schemas.openxmlformats.org/officeDocument/2006/relationships/hyperlink" Target="https://iiif.bdrc.io/bdr:V1GS66030_I1GS66036::I1GS660360534.tif/full/max/0/default.png" TargetMode="External"/><Relationship Id="rId2911" Type="http://schemas.openxmlformats.org/officeDocument/2006/relationships/hyperlink" Target="https://iiif.bdrc.io/bdr:V1GS66030_I1GS66036::I1GS660360535.tif/full/max/0/default.png" TargetMode="External"/><Relationship Id="rId2912" Type="http://schemas.openxmlformats.org/officeDocument/2006/relationships/hyperlink" Target="https://iiif.bdrc.io/bdr:V1GS66030_I1GS66036::I1GS660360536.tif/full/max/0/default.png" TargetMode="External"/><Relationship Id="rId2913" Type="http://schemas.openxmlformats.org/officeDocument/2006/relationships/hyperlink" Target="https://iiif.bdrc.io/bdr:V1GS66030_I1GS66036::I1GS660360537.tif/full/max/0/default.png" TargetMode="External"/><Relationship Id="rId2914" Type="http://schemas.openxmlformats.org/officeDocument/2006/relationships/hyperlink" Target="https://iiif.bdrc.io/bdr:V1GS66030_I1GS66036::I1GS660360538.tif/full/max/0/default.png" TargetMode="External"/><Relationship Id="rId2915" Type="http://schemas.openxmlformats.org/officeDocument/2006/relationships/hyperlink" Target="https://iiif.bdrc.io/bdr:V1GS66030_I1GS66036::I1GS660360539.tif/full/max/0/default.png" TargetMode="External"/><Relationship Id="rId2916" Type="http://schemas.openxmlformats.org/officeDocument/2006/relationships/hyperlink" Target="https://iiif.bdrc.io/bdr:V1GS66030_I1GS66036::I1GS660360540.tif/full/max/0/default.png" TargetMode="External"/><Relationship Id="rId2917" Type="http://schemas.openxmlformats.org/officeDocument/2006/relationships/hyperlink" Target="https://iiif.bdrc.io/bdr:V1GS66030_I1GS66036::I1GS660360541.tif/full/max/0/default.png" TargetMode="External"/><Relationship Id="rId2918" Type="http://schemas.openxmlformats.org/officeDocument/2006/relationships/hyperlink" Target="https://iiif.bdrc.io/bdr:V1GS66030_I1GS66036::I1GS660360542.tif/full/max/0/default.png" TargetMode="External"/><Relationship Id="rId2919" Type="http://schemas.openxmlformats.org/officeDocument/2006/relationships/hyperlink" Target="https://iiif.bdrc.io/bdr:V1GS66030_I1GS66036::I1GS660360543.tif/full/max/0/default.png" TargetMode="External"/><Relationship Id="rId5181" Type="http://schemas.openxmlformats.org/officeDocument/2006/relationships/hyperlink" Target="https://iiif.bdrc.io/bdr:V1GS66030_I1GS66040::I1GS660400190.tif/full/max/0/default.png" TargetMode="External"/><Relationship Id="rId5182" Type="http://schemas.openxmlformats.org/officeDocument/2006/relationships/hyperlink" Target="https://iiif.bdrc.io/bdr:V1GS66030_I1GS66040::I1GS660400191.tif/full/max/0/default.png" TargetMode="External"/><Relationship Id="rId5180" Type="http://schemas.openxmlformats.org/officeDocument/2006/relationships/hyperlink" Target="https://iiif.bdrc.io/bdr:V1GS66030_I1GS66040::I1GS660400189.tif/full/max/0/default.png" TargetMode="External"/><Relationship Id="rId5185" Type="http://schemas.openxmlformats.org/officeDocument/2006/relationships/hyperlink" Target="https://iiif.bdrc.io/bdr:V1GS66030_I1GS66040::I1GS660400194.tif/full/max/0/default.png" TargetMode="External"/><Relationship Id="rId5186" Type="http://schemas.openxmlformats.org/officeDocument/2006/relationships/hyperlink" Target="https://iiif.bdrc.io/bdr:V1GS66030_I1GS66040::I1GS660400195.tif/full/max/0/default.png" TargetMode="External"/><Relationship Id="rId5183" Type="http://schemas.openxmlformats.org/officeDocument/2006/relationships/hyperlink" Target="https://iiif.bdrc.io/bdr:V1GS66030_I1GS66040::I1GS660400192.tif/full/max/0/default.png" TargetMode="External"/><Relationship Id="rId5184" Type="http://schemas.openxmlformats.org/officeDocument/2006/relationships/hyperlink" Target="https://iiif.bdrc.io/bdr:V1GS66030_I1GS66040::I1GS660400193.tif/full/max/0/default.png" TargetMode="External"/><Relationship Id="rId5189" Type="http://schemas.openxmlformats.org/officeDocument/2006/relationships/hyperlink" Target="https://iiif.bdrc.io/bdr:V1GS66030_I1GS66040::I1GS660400198.tif/full/max/0/default.png" TargetMode="External"/><Relationship Id="rId5187" Type="http://schemas.openxmlformats.org/officeDocument/2006/relationships/hyperlink" Target="https://iiif.bdrc.io/bdr:V1GS66030_I1GS66040::I1GS660400196.tif/full/max/0/default.png" TargetMode="External"/><Relationship Id="rId5188" Type="http://schemas.openxmlformats.org/officeDocument/2006/relationships/hyperlink" Target="https://iiif.bdrc.io/bdr:V1GS66030_I1GS66040::I1GS660400197.tif/full/max/0/default.png" TargetMode="External"/><Relationship Id="rId1697" Type="http://schemas.openxmlformats.org/officeDocument/2006/relationships/hyperlink" Target="https://iiif.bdrc.io/bdr:V1GS66030_I1GS66034::I1GS660340531.tif/full/max/0/default.png" TargetMode="External"/><Relationship Id="rId4723" Type="http://schemas.openxmlformats.org/officeDocument/2006/relationships/hyperlink" Target="https://iiif.bdrc.io/bdr:V1GS66030_I1GS66039::I1GS660390394.tif/full/max/0/default.png" TargetMode="External"/><Relationship Id="rId1698" Type="http://schemas.openxmlformats.org/officeDocument/2006/relationships/hyperlink" Target="https://iiif.bdrc.io/bdr:V1GS66030_I1GS66034::I1GS660340532.tif/full/max/0/default.png" TargetMode="External"/><Relationship Id="rId4722" Type="http://schemas.openxmlformats.org/officeDocument/2006/relationships/hyperlink" Target="https://iiif.bdrc.io/bdr:V1GS66030_I1GS66039::I1GS660390393.tif/full/max/0/default.png" TargetMode="External"/><Relationship Id="rId1699" Type="http://schemas.openxmlformats.org/officeDocument/2006/relationships/hyperlink" Target="https://iiif.bdrc.io/bdr:V1GS66030_I1GS66034::I1GS660340533.tif/full/max/0/default.png" TargetMode="External"/><Relationship Id="rId4725" Type="http://schemas.openxmlformats.org/officeDocument/2006/relationships/hyperlink" Target="https://iiif.bdrc.io/bdr:V1GS66030_I1GS66039::I1GS660390396.tif/full/max/0/default.png" TargetMode="External"/><Relationship Id="rId4724" Type="http://schemas.openxmlformats.org/officeDocument/2006/relationships/hyperlink" Target="https://iiif.bdrc.io/bdr:V1GS66030_I1GS66039::I1GS660390395.tif/full/max/0/default.png" TargetMode="External"/><Relationship Id="rId4727" Type="http://schemas.openxmlformats.org/officeDocument/2006/relationships/hyperlink" Target="https://iiif.bdrc.io/bdr:V1GS66030_I1GS66039::I1GS660390398.tif/full/max/0/default.png" TargetMode="External"/><Relationship Id="rId4726" Type="http://schemas.openxmlformats.org/officeDocument/2006/relationships/hyperlink" Target="https://iiif.bdrc.io/bdr:V1GS66030_I1GS66039::I1GS660390397.tif/full/max/0/default.png" TargetMode="External"/><Relationship Id="rId4729" Type="http://schemas.openxmlformats.org/officeDocument/2006/relationships/hyperlink" Target="https://iiif.bdrc.io/bdr:V1GS66030_I1GS66039::I1GS660390400.tif/full/max/0/default.png" TargetMode="External"/><Relationship Id="rId4728" Type="http://schemas.openxmlformats.org/officeDocument/2006/relationships/hyperlink" Target="https://iiif.bdrc.io/bdr:V1GS66030_I1GS66039::I1GS660390399.tif/full/max/0/default.png" TargetMode="External"/><Relationship Id="rId866" Type="http://schemas.openxmlformats.org/officeDocument/2006/relationships/hyperlink" Target="https://iiif.bdrc.io/bdr:V1GS66030_I1GS66033::I1GS660330262.tif/full/max/0/default.png" TargetMode="External"/><Relationship Id="rId865" Type="http://schemas.openxmlformats.org/officeDocument/2006/relationships/hyperlink" Target="https://iiif.bdrc.io/bdr:V1GS66030_I1GS66033::I1GS660330261.tif/full/max/0/default.png" TargetMode="External"/><Relationship Id="rId864" Type="http://schemas.openxmlformats.org/officeDocument/2006/relationships/hyperlink" Target="https://iiif.bdrc.io/bdr:V1GS66030_I1GS66033::I1GS660330260.tif/full/max/0/default.png" TargetMode="External"/><Relationship Id="rId863" Type="http://schemas.openxmlformats.org/officeDocument/2006/relationships/hyperlink" Target="https://iiif.bdrc.io/bdr:V1GS66030_I1GS66033::I1GS660330259.tif/full/max/0/default.png" TargetMode="External"/><Relationship Id="rId869" Type="http://schemas.openxmlformats.org/officeDocument/2006/relationships/hyperlink" Target="https://iiif.bdrc.io/bdr:V1GS66030_I1GS66033::I1GS660330265.tif/full/max/0/default.png" TargetMode="External"/><Relationship Id="rId868" Type="http://schemas.openxmlformats.org/officeDocument/2006/relationships/hyperlink" Target="https://iiif.bdrc.io/bdr:V1GS66030_I1GS66033::I1GS660330264.tif/full/max/0/default.png" TargetMode="External"/><Relationship Id="rId867" Type="http://schemas.openxmlformats.org/officeDocument/2006/relationships/hyperlink" Target="https://iiif.bdrc.io/bdr:V1GS66030_I1GS66033::I1GS660330263.tif/full/max/0/default.png" TargetMode="External"/><Relationship Id="rId1690" Type="http://schemas.openxmlformats.org/officeDocument/2006/relationships/hyperlink" Target="https://iiif.bdrc.io/bdr:V1GS66030_I1GS66034::I1GS660340524.tif/full/max/0/default.png" TargetMode="External"/><Relationship Id="rId1691" Type="http://schemas.openxmlformats.org/officeDocument/2006/relationships/hyperlink" Target="https://iiif.bdrc.io/bdr:V1GS66030_I1GS66034::I1GS660340525.tif/full/max/0/default.png" TargetMode="External"/><Relationship Id="rId1692" Type="http://schemas.openxmlformats.org/officeDocument/2006/relationships/hyperlink" Target="https://iiif.bdrc.io/bdr:V1GS66030_I1GS66034::I1GS660340526.tif/full/max/0/default.png" TargetMode="External"/><Relationship Id="rId862" Type="http://schemas.openxmlformats.org/officeDocument/2006/relationships/hyperlink" Target="https://iiif.bdrc.io/bdr:V1GS66030_I1GS66033::I1GS660330258.tif/full/max/0/default.png" TargetMode="External"/><Relationship Id="rId1693" Type="http://schemas.openxmlformats.org/officeDocument/2006/relationships/hyperlink" Target="https://iiif.bdrc.io/bdr:V1GS66030_I1GS66034::I1GS660340527.tif/full/max/0/default.png" TargetMode="External"/><Relationship Id="rId861" Type="http://schemas.openxmlformats.org/officeDocument/2006/relationships/hyperlink" Target="https://iiif.bdrc.io/bdr:V1GS66030_I1GS66033::I1GS660330257.tif/full/max/0/default.png" TargetMode="External"/><Relationship Id="rId1694" Type="http://schemas.openxmlformats.org/officeDocument/2006/relationships/hyperlink" Target="https://iiif.bdrc.io/bdr:V1GS66030_I1GS66034::I1GS660340528.tif/full/max/0/default.png" TargetMode="External"/><Relationship Id="rId860" Type="http://schemas.openxmlformats.org/officeDocument/2006/relationships/hyperlink" Target="https://iiif.bdrc.io/bdr:V1GS66030_I1GS66033::I1GS660330256.tif/full/max/0/default.png" TargetMode="External"/><Relationship Id="rId1695" Type="http://schemas.openxmlformats.org/officeDocument/2006/relationships/hyperlink" Target="https://iiif.bdrc.io/bdr:V1GS66030_I1GS66034::I1GS660340529.tif/full/max/0/default.png" TargetMode="External"/><Relationship Id="rId4721" Type="http://schemas.openxmlformats.org/officeDocument/2006/relationships/hyperlink" Target="https://iiif.bdrc.io/bdr:V1GS66030_I1GS66039::I1GS660390392.tif/full/max/0/default.png" TargetMode="External"/><Relationship Id="rId1696" Type="http://schemas.openxmlformats.org/officeDocument/2006/relationships/hyperlink" Target="https://iiif.bdrc.io/bdr:V1GS66030_I1GS66034::I1GS660340530.tif/full/max/0/default.png" TargetMode="External"/><Relationship Id="rId4720" Type="http://schemas.openxmlformats.org/officeDocument/2006/relationships/hyperlink" Target="https://iiif.bdrc.io/bdr:V1GS66030_I1GS66039::I1GS660390391.tif/full/max/0/default.png" TargetMode="External"/><Relationship Id="rId1686" Type="http://schemas.openxmlformats.org/officeDocument/2006/relationships/hyperlink" Target="https://iiif.bdrc.io/bdr:V1GS66030_I1GS66034::I1GS660340520.tif/full/max/0/default.png" TargetMode="External"/><Relationship Id="rId4712" Type="http://schemas.openxmlformats.org/officeDocument/2006/relationships/hyperlink" Target="https://iiif.bdrc.io/bdr:V1GS66030_I1GS66039::I1GS660390383.tif/full/max/0/default.png" TargetMode="External"/><Relationship Id="rId1687" Type="http://schemas.openxmlformats.org/officeDocument/2006/relationships/hyperlink" Target="https://iiif.bdrc.io/bdr:V1GS66030_I1GS66034::I1GS660340521.tif/full/max/0/default.png" TargetMode="External"/><Relationship Id="rId4711" Type="http://schemas.openxmlformats.org/officeDocument/2006/relationships/hyperlink" Target="https://iiif.bdrc.io/bdr:V1GS66030_I1GS66039::I1GS660390382.tif/full/max/0/default.png" TargetMode="External"/><Relationship Id="rId1688" Type="http://schemas.openxmlformats.org/officeDocument/2006/relationships/hyperlink" Target="https://iiif.bdrc.io/bdr:V1GS66030_I1GS66034::I1GS660340522.tif/full/max/0/default.png" TargetMode="External"/><Relationship Id="rId4714" Type="http://schemas.openxmlformats.org/officeDocument/2006/relationships/hyperlink" Target="https://iiif.bdrc.io/bdr:V1GS66030_I1GS66039::I1GS660390385.tif/full/max/0/default.png" TargetMode="External"/><Relationship Id="rId1689" Type="http://schemas.openxmlformats.org/officeDocument/2006/relationships/hyperlink" Target="https://iiif.bdrc.io/bdr:V1GS66030_I1GS66034::I1GS660340523.tif/full/max/0/default.png" TargetMode="External"/><Relationship Id="rId4713" Type="http://schemas.openxmlformats.org/officeDocument/2006/relationships/hyperlink" Target="https://iiif.bdrc.io/bdr:V1GS66030_I1GS66039::I1GS660390384.tif/full/max/0/default.png" TargetMode="External"/><Relationship Id="rId4716" Type="http://schemas.openxmlformats.org/officeDocument/2006/relationships/hyperlink" Target="https://iiif.bdrc.io/bdr:V1GS66030_I1GS66039::I1GS660390387.tif/full/max/0/default.png" TargetMode="External"/><Relationship Id="rId4715" Type="http://schemas.openxmlformats.org/officeDocument/2006/relationships/hyperlink" Target="https://iiif.bdrc.io/bdr:V1GS66030_I1GS66039::I1GS660390386.tif/full/max/0/default.png" TargetMode="External"/><Relationship Id="rId4718" Type="http://schemas.openxmlformats.org/officeDocument/2006/relationships/hyperlink" Target="https://iiif.bdrc.io/bdr:V1GS66030_I1GS66039::I1GS660390389.tif/full/max/0/default.png" TargetMode="External"/><Relationship Id="rId4717" Type="http://schemas.openxmlformats.org/officeDocument/2006/relationships/hyperlink" Target="https://iiif.bdrc.io/bdr:V1GS66030_I1GS66039::I1GS660390388.tif/full/max/0/default.png" TargetMode="External"/><Relationship Id="rId4719" Type="http://schemas.openxmlformats.org/officeDocument/2006/relationships/hyperlink" Target="https://iiif.bdrc.io/bdr:V1GS66030_I1GS66039::I1GS660390390.tif/full/max/0/default.png" TargetMode="External"/><Relationship Id="rId855" Type="http://schemas.openxmlformats.org/officeDocument/2006/relationships/hyperlink" Target="https://iiif.bdrc.io/bdr:V1GS66030_I1GS66033::I1GS660330251.tif/full/max/0/default.png" TargetMode="External"/><Relationship Id="rId854" Type="http://schemas.openxmlformats.org/officeDocument/2006/relationships/hyperlink" Target="https://iiif.bdrc.io/bdr:V1GS66030_I1GS66033::I1GS660330250.tif/full/max/0/default.png" TargetMode="External"/><Relationship Id="rId853" Type="http://schemas.openxmlformats.org/officeDocument/2006/relationships/hyperlink" Target="https://iiif.bdrc.io/bdr:V1GS66030_I1GS66033::I1GS660330249.tif/full/max/0/default.png" TargetMode="External"/><Relationship Id="rId852" Type="http://schemas.openxmlformats.org/officeDocument/2006/relationships/hyperlink" Target="https://iiif.bdrc.io/bdr:V1GS66030_I1GS66033::I1GS660330248.tif/full/max/0/default.png" TargetMode="External"/><Relationship Id="rId859" Type="http://schemas.openxmlformats.org/officeDocument/2006/relationships/hyperlink" Target="https://iiif.bdrc.io/bdr:V1GS66030_I1GS66033::I1GS660330255.tif/full/max/0/default.png" TargetMode="External"/><Relationship Id="rId858" Type="http://schemas.openxmlformats.org/officeDocument/2006/relationships/hyperlink" Target="https://iiif.bdrc.io/bdr:V1GS66030_I1GS66033::I1GS660330254.tif/full/max/0/default.png" TargetMode="External"/><Relationship Id="rId857" Type="http://schemas.openxmlformats.org/officeDocument/2006/relationships/hyperlink" Target="https://iiif.bdrc.io/bdr:V1GS66030_I1GS66033::I1GS660330253.tif/full/max/0/default.png" TargetMode="External"/><Relationship Id="rId856" Type="http://schemas.openxmlformats.org/officeDocument/2006/relationships/hyperlink" Target="https://iiif.bdrc.io/bdr:V1GS66030_I1GS66033::I1GS660330252.tif/full/max/0/default.png" TargetMode="External"/><Relationship Id="rId1680" Type="http://schemas.openxmlformats.org/officeDocument/2006/relationships/hyperlink" Target="https://iiif.bdrc.io/bdr:V1GS66030_I1GS66034::I1GS660340514.tif/full/max/0/default.png" TargetMode="External"/><Relationship Id="rId1681" Type="http://schemas.openxmlformats.org/officeDocument/2006/relationships/hyperlink" Target="https://iiif.bdrc.io/bdr:V1GS66030_I1GS66034::I1GS660340515.tif/full/max/0/default.png" TargetMode="External"/><Relationship Id="rId851" Type="http://schemas.openxmlformats.org/officeDocument/2006/relationships/hyperlink" Target="https://iiif.bdrc.io/bdr:V1GS66030_I1GS66033::I1GS660330247.tif/full/max/0/default.png" TargetMode="External"/><Relationship Id="rId1682" Type="http://schemas.openxmlformats.org/officeDocument/2006/relationships/hyperlink" Target="https://iiif.bdrc.io/bdr:V1GS66030_I1GS66034::I1GS660340516.tif/full/max/0/default.png" TargetMode="External"/><Relationship Id="rId850" Type="http://schemas.openxmlformats.org/officeDocument/2006/relationships/hyperlink" Target="https://iiif.bdrc.io/bdr:V1GS66030_I1GS66033::I1GS660330246.tif/full/max/0/default.png" TargetMode="External"/><Relationship Id="rId1683" Type="http://schemas.openxmlformats.org/officeDocument/2006/relationships/hyperlink" Target="https://iiif.bdrc.io/bdr:V1GS66030_I1GS66034::I1GS660340517.tif/full/max/0/default.png" TargetMode="External"/><Relationship Id="rId1684" Type="http://schemas.openxmlformats.org/officeDocument/2006/relationships/hyperlink" Target="https://iiif.bdrc.io/bdr:V1GS66030_I1GS66034::I1GS660340518.tif/full/max/0/default.png" TargetMode="External"/><Relationship Id="rId4710" Type="http://schemas.openxmlformats.org/officeDocument/2006/relationships/hyperlink" Target="https://iiif.bdrc.io/bdr:V1GS66030_I1GS66039::I1GS660390381.tif/full/max/0/default.png" TargetMode="External"/><Relationship Id="rId1685" Type="http://schemas.openxmlformats.org/officeDocument/2006/relationships/hyperlink" Target="https://iiif.bdrc.io/bdr:V1GS66030_I1GS66034::I1GS660340519.tif/full/max/0/default.png" TargetMode="External"/><Relationship Id="rId3414" Type="http://schemas.openxmlformats.org/officeDocument/2006/relationships/hyperlink" Target="https://iiif.bdrc.io/bdr:V1GS66030_I1GS66037::I1GS660370389.tif/full/max/0/default.png" TargetMode="External"/><Relationship Id="rId4745" Type="http://schemas.openxmlformats.org/officeDocument/2006/relationships/hyperlink" Target="https://iiif.bdrc.io/bdr:V1GS66030_I1GS66039::I1GS660390416.tif/full/max/0/default.png" TargetMode="External"/><Relationship Id="rId3413" Type="http://schemas.openxmlformats.org/officeDocument/2006/relationships/hyperlink" Target="https://iiif.bdrc.io/bdr:V1GS66030_I1GS66037::I1GS660370388.tif/full/max/0/default.png" TargetMode="External"/><Relationship Id="rId4744" Type="http://schemas.openxmlformats.org/officeDocument/2006/relationships/hyperlink" Target="https://iiif.bdrc.io/bdr:V1GS66030_I1GS66039::I1GS660390415.tif/full/max/0/default.png" TargetMode="External"/><Relationship Id="rId3416" Type="http://schemas.openxmlformats.org/officeDocument/2006/relationships/hyperlink" Target="https://iiif.bdrc.io/bdr:V1GS66030_I1GS66037::I1GS660370391.tif/full/max/0/default.png" TargetMode="External"/><Relationship Id="rId4747" Type="http://schemas.openxmlformats.org/officeDocument/2006/relationships/hyperlink" Target="https://iiif.bdrc.io/bdr:V1GS66030_I1GS66039::I1GS660390418.tif/full/max/0/default.png" TargetMode="External"/><Relationship Id="rId3415" Type="http://schemas.openxmlformats.org/officeDocument/2006/relationships/hyperlink" Target="https://iiif.bdrc.io/bdr:V1GS66030_I1GS66037::I1GS660370390.tif/full/max/0/default.png" TargetMode="External"/><Relationship Id="rId4746" Type="http://schemas.openxmlformats.org/officeDocument/2006/relationships/hyperlink" Target="https://iiif.bdrc.io/bdr:V1GS66030_I1GS66039::I1GS660390417.tif/full/max/0/default.png" TargetMode="External"/><Relationship Id="rId3418" Type="http://schemas.openxmlformats.org/officeDocument/2006/relationships/hyperlink" Target="https://iiif.bdrc.io/bdr:V1GS66030_I1GS66037::I1GS660370393.tif/full/max/0/default.png" TargetMode="External"/><Relationship Id="rId4749" Type="http://schemas.openxmlformats.org/officeDocument/2006/relationships/hyperlink" Target="https://iiif.bdrc.io/bdr:V1GS66030_I1GS66039::I1GS660390420.tif/full/max/0/default.png" TargetMode="External"/><Relationship Id="rId3417" Type="http://schemas.openxmlformats.org/officeDocument/2006/relationships/hyperlink" Target="https://iiif.bdrc.io/bdr:V1GS66030_I1GS66037::I1GS660370392.tif/full/max/0/default.png" TargetMode="External"/><Relationship Id="rId4748" Type="http://schemas.openxmlformats.org/officeDocument/2006/relationships/hyperlink" Target="https://iiif.bdrc.io/bdr:V1GS66030_I1GS66039::I1GS660390419.tif/full/max/0/default.png" TargetMode="External"/><Relationship Id="rId3419" Type="http://schemas.openxmlformats.org/officeDocument/2006/relationships/hyperlink" Target="https://iiif.bdrc.io/bdr:V1GS66030_I1GS66037::I1GS660370394.tif/full/max/0/default.png" TargetMode="External"/><Relationship Id="rId888" Type="http://schemas.openxmlformats.org/officeDocument/2006/relationships/hyperlink" Target="https://iiif.bdrc.io/bdr:V1GS66030_I1GS66033::I1GS660330284.tif/full/max/0/default.png" TargetMode="External"/><Relationship Id="rId887" Type="http://schemas.openxmlformats.org/officeDocument/2006/relationships/hyperlink" Target="https://iiif.bdrc.io/bdr:V1GS66030_I1GS66033::I1GS660330283.tif/full/max/0/default.png" TargetMode="External"/><Relationship Id="rId886" Type="http://schemas.openxmlformats.org/officeDocument/2006/relationships/hyperlink" Target="https://iiif.bdrc.io/bdr:V1GS66030_I1GS66033::I1GS660330282.tif/full/max/0/default.png" TargetMode="External"/><Relationship Id="rId885" Type="http://schemas.openxmlformats.org/officeDocument/2006/relationships/hyperlink" Target="https://iiif.bdrc.io/bdr:V1GS66030_I1GS66033::I1GS660330281.tif/full/max/0/default.png" TargetMode="External"/><Relationship Id="rId889" Type="http://schemas.openxmlformats.org/officeDocument/2006/relationships/hyperlink" Target="https://iiif.bdrc.io/bdr:V1GS66030_I1GS66033::I1GS660330285.tif/full/max/0/default.png" TargetMode="External"/><Relationship Id="rId880" Type="http://schemas.openxmlformats.org/officeDocument/2006/relationships/hyperlink" Target="https://iiif.bdrc.io/bdr:V1GS66030_I1GS66033::I1GS660330276.tif/full/max/0/default.png" TargetMode="External"/><Relationship Id="rId884" Type="http://schemas.openxmlformats.org/officeDocument/2006/relationships/hyperlink" Target="https://iiif.bdrc.io/bdr:V1GS66030_I1GS66033::I1GS660330280.tif/full/max/0/default.png" TargetMode="External"/><Relationship Id="rId3410" Type="http://schemas.openxmlformats.org/officeDocument/2006/relationships/hyperlink" Target="https://iiif.bdrc.io/bdr:V1GS66030_I1GS66037::I1GS660370385.tif/full/max/0/default.png" TargetMode="External"/><Relationship Id="rId4741" Type="http://schemas.openxmlformats.org/officeDocument/2006/relationships/hyperlink" Target="https://iiif.bdrc.io/bdr:V1GS66030_I1GS66039::I1GS660390412.tif/full/max/0/default.png" TargetMode="External"/><Relationship Id="rId883" Type="http://schemas.openxmlformats.org/officeDocument/2006/relationships/hyperlink" Target="https://iiif.bdrc.io/bdr:V1GS66030_I1GS66033::I1GS660330279.tif/full/max/0/default.png" TargetMode="External"/><Relationship Id="rId4740" Type="http://schemas.openxmlformats.org/officeDocument/2006/relationships/hyperlink" Target="https://iiif.bdrc.io/bdr:V1GS66030_I1GS66039::I1GS660390411.tif/full/max/0/default.png" TargetMode="External"/><Relationship Id="rId882" Type="http://schemas.openxmlformats.org/officeDocument/2006/relationships/hyperlink" Target="https://iiif.bdrc.io/bdr:V1GS66030_I1GS66033::I1GS660330278.tif/full/max/0/default.png" TargetMode="External"/><Relationship Id="rId3412" Type="http://schemas.openxmlformats.org/officeDocument/2006/relationships/hyperlink" Target="https://iiif.bdrc.io/bdr:V1GS66030_I1GS66037::I1GS660370387.tif/full/max/0/default.png" TargetMode="External"/><Relationship Id="rId4743" Type="http://schemas.openxmlformats.org/officeDocument/2006/relationships/hyperlink" Target="https://iiif.bdrc.io/bdr:V1GS66030_I1GS66039::I1GS660390414.tif/full/max/0/default.png" TargetMode="External"/><Relationship Id="rId881" Type="http://schemas.openxmlformats.org/officeDocument/2006/relationships/hyperlink" Target="https://iiif.bdrc.io/bdr:V1GS66030_I1GS66033::I1GS660330277.tif/full/max/0/default.png" TargetMode="External"/><Relationship Id="rId3411" Type="http://schemas.openxmlformats.org/officeDocument/2006/relationships/hyperlink" Target="https://iiif.bdrc.io/bdr:V1GS66030_I1GS66037::I1GS660370386.tif/full/max/0/default.png" TargetMode="External"/><Relationship Id="rId4742" Type="http://schemas.openxmlformats.org/officeDocument/2006/relationships/hyperlink" Target="https://iiif.bdrc.io/bdr:V1GS66030_I1GS66039::I1GS660390413.tif/full/max/0/default.png" TargetMode="External"/><Relationship Id="rId3403" Type="http://schemas.openxmlformats.org/officeDocument/2006/relationships/hyperlink" Target="https://iiif.bdrc.io/bdr:V1GS66030_I1GS66037::I1GS660370378.tif/full/max/0/default.png" TargetMode="External"/><Relationship Id="rId4734" Type="http://schemas.openxmlformats.org/officeDocument/2006/relationships/hyperlink" Target="https://iiif.bdrc.io/bdr:V1GS66030_I1GS66039::I1GS660390405.tif/full/max/0/default.png" TargetMode="External"/><Relationship Id="rId3402" Type="http://schemas.openxmlformats.org/officeDocument/2006/relationships/hyperlink" Target="https://iiif.bdrc.io/bdr:V1GS66030_I1GS66037::I1GS660370377.tif/full/max/0/default.png" TargetMode="External"/><Relationship Id="rId4733" Type="http://schemas.openxmlformats.org/officeDocument/2006/relationships/hyperlink" Target="https://iiif.bdrc.io/bdr:V1GS66030_I1GS66039::I1GS660390404.tif/full/max/0/default.png" TargetMode="External"/><Relationship Id="rId3405" Type="http://schemas.openxmlformats.org/officeDocument/2006/relationships/hyperlink" Target="https://iiif.bdrc.io/bdr:V1GS66030_I1GS66037::I1GS660370380.tif/full/max/0/default.png" TargetMode="External"/><Relationship Id="rId4736" Type="http://schemas.openxmlformats.org/officeDocument/2006/relationships/hyperlink" Target="https://iiif.bdrc.io/bdr:V1GS66030_I1GS66039::I1GS660390407.tif/full/max/0/default.png" TargetMode="External"/><Relationship Id="rId3404" Type="http://schemas.openxmlformats.org/officeDocument/2006/relationships/hyperlink" Target="https://iiif.bdrc.io/bdr:V1GS66030_I1GS66037::I1GS660370379.tif/full/max/0/default.png" TargetMode="External"/><Relationship Id="rId4735" Type="http://schemas.openxmlformats.org/officeDocument/2006/relationships/hyperlink" Target="https://iiif.bdrc.io/bdr:V1GS66030_I1GS66039::I1GS660390406.tif/full/max/0/default.png" TargetMode="External"/><Relationship Id="rId3407" Type="http://schemas.openxmlformats.org/officeDocument/2006/relationships/hyperlink" Target="https://iiif.bdrc.io/bdr:V1GS66030_I1GS66037::I1GS660370382.tif/full/max/0/default.png" TargetMode="External"/><Relationship Id="rId4738" Type="http://schemas.openxmlformats.org/officeDocument/2006/relationships/hyperlink" Target="https://iiif.bdrc.io/bdr:V1GS66030_I1GS66039::I1GS660390409.tif/full/max/0/default.png" TargetMode="External"/><Relationship Id="rId3406" Type="http://schemas.openxmlformats.org/officeDocument/2006/relationships/hyperlink" Target="https://iiif.bdrc.io/bdr:V1GS66030_I1GS66037::I1GS660370381.tif/full/max/0/default.png" TargetMode="External"/><Relationship Id="rId4737" Type="http://schemas.openxmlformats.org/officeDocument/2006/relationships/hyperlink" Target="https://iiif.bdrc.io/bdr:V1GS66030_I1GS66039::I1GS660390408.tif/full/max/0/default.png" TargetMode="External"/><Relationship Id="rId3409" Type="http://schemas.openxmlformats.org/officeDocument/2006/relationships/hyperlink" Target="https://iiif.bdrc.io/bdr:V1GS66030_I1GS66037::I1GS660370384.tif/full/max/0/default.png" TargetMode="External"/><Relationship Id="rId3408" Type="http://schemas.openxmlformats.org/officeDocument/2006/relationships/hyperlink" Target="https://iiif.bdrc.io/bdr:V1GS66030_I1GS66037::I1GS660370383.tif/full/max/0/default.png" TargetMode="External"/><Relationship Id="rId4739" Type="http://schemas.openxmlformats.org/officeDocument/2006/relationships/hyperlink" Target="https://iiif.bdrc.io/bdr:V1GS66030_I1GS66039::I1GS660390410.tif/full/max/0/default.png" TargetMode="External"/><Relationship Id="rId877" Type="http://schemas.openxmlformats.org/officeDocument/2006/relationships/hyperlink" Target="https://iiif.bdrc.io/bdr:V1GS66030_I1GS66033::I1GS660330273.tif/full/max/0/default.png" TargetMode="External"/><Relationship Id="rId876" Type="http://schemas.openxmlformats.org/officeDocument/2006/relationships/hyperlink" Target="https://iiif.bdrc.io/bdr:V1GS66030_I1GS66033::I1GS660330272.tif/full/max/0/default.png" TargetMode="External"/><Relationship Id="rId875" Type="http://schemas.openxmlformats.org/officeDocument/2006/relationships/hyperlink" Target="https://iiif.bdrc.io/bdr:V1GS66030_I1GS66033::I1GS660330271.tif/full/max/0/default.png" TargetMode="External"/><Relationship Id="rId874" Type="http://schemas.openxmlformats.org/officeDocument/2006/relationships/hyperlink" Target="https://iiif.bdrc.io/bdr:V1GS66030_I1GS66033::I1GS660330270.tif/full/max/0/default.png" TargetMode="External"/><Relationship Id="rId879" Type="http://schemas.openxmlformats.org/officeDocument/2006/relationships/hyperlink" Target="https://iiif.bdrc.io/bdr:V1GS66030_I1GS66033::I1GS660330275.tif/full/max/0/default.png" TargetMode="External"/><Relationship Id="rId878" Type="http://schemas.openxmlformats.org/officeDocument/2006/relationships/hyperlink" Target="https://iiif.bdrc.io/bdr:V1GS66030_I1GS66033::I1GS660330274.tif/full/max/0/default.png" TargetMode="External"/><Relationship Id="rId873" Type="http://schemas.openxmlformats.org/officeDocument/2006/relationships/hyperlink" Target="https://iiif.bdrc.io/bdr:V1GS66030_I1GS66033::I1GS660330269.tif/full/max/0/default.png" TargetMode="External"/><Relationship Id="rId4730" Type="http://schemas.openxmlformats.org/officeDocument/2006/relationships/hyperlink" Target="https://iiif.bdrc.io/bdr:V1GS66030_I1GS66039::I1GS660390401.tif/full/max/0/default.png" TargetMode="External"/><Relationship Id="rId872" Type="http://schemas.openxmlformats.org/officeDocument/2006/relationships/hyperlink" Target="https://iiif.bdrc.io/bdr:V1GS66030_I1GS66033::I1GS660330268.tif/full/max/0/default.png" TargetMode="External"/><Relationship Id="rId871" Type="http://schemas.openxmlformats.org/officeDocument/2006/relationships/hyperlink" Target="https://iiif.bdrc.io/bdr:V1GS66030_I1GS66033::I1GS660330267.tif/full/max/0/default.png" TargetMode="External"/><Relationship Id="rId3401" Type="http://schemas.openxmlformats.org/officeDocument/2006/relationships/hyperlink" Target="https://iiif.bdrc.io/bdr:V1GS66030_I1GS66037::I1GS660370376.tif/full/max/0/default.png" TargetMode="External"/><Relationship Id="rId4732" Type="http://schemas.openxmlformats.org/officeDocument/2006/relationships/hyperlink" Target="https://iiif.bdrc.io/bdr:V1GS66030_I1GS66039::I1GS660390403.tif/full/max/0/default.png" TargetMode="External"/><Relationship Id="rId870" Type="http://schemas.openxmlformats.org/officeDocument/2006/relationships/hyperlink" Target="https://iiif.bdrc.io/bdr:V1GS66030_I1GS66033::I1GS660330266.tif/full/max/0/default.png" TargetMode="External"/><Relationship Id="rId3400" Type="http://schemas.openxmlformats.org/officeDocument/2006/relationships/hyperlink" Target="https://iiif.bdrc.io/bdr:V1GS66030_I1GS66037::I1GS660370375.tif/full/max/0/default.png" TargetMode="External"/><Relationship Id="rId4731" Type="http://schemas.openxmlformats.org/officeDocument/2006/relationships/hyperlink" Target="https://iiif.bdrc.io/bdr:V1GS66030_I1GS66039::I1GS660390402.tif/full/max/0/default.png" TargetMode="External"/><Relationship Id="rId1653" Type="http://schemas.openxmlformats.org/officeDocument/2006/relationships/hyperlink" Target="https://iiif.bdrc.io/bdr:V1GS66030_I1GS66034::I1GS660340487.tif/full/max/0/default.png" TargetMode="External"/><Relationship Id="rId2984" Type="http://schemas.openxmlformats.org/officeDocument/2006/relationships/hyperlink" Target="https://iiif.bdrc.io/bdr:V1GS66030_I1GS66036::I1GS660360608.tif/full/max/0/default.png" TargetMode="External"/><Relationship Id="rId1654" Type="http://schemas.openxmlformats.org/officeDocument/2006/relationships/hyperlink" Target="https://iiif.bdrc.io/bdr:V1GS66030_I1GS66034::I1GS660340488.tif/full/max/0/default.png" TargetMode="External"/><Relationship Id="rId2985" Type="http://schemas.openxmlformats.org/officeDocument/2006/relationships/hyperlink" Target="https://iiif.bdrc.io/bdr:V1GS66030_I1GS66036::I1GS660360609.tif/full/max/0/default.png" TargetMode="External"/><Relationship Id="rId1655" Type="http://schemas.openxmlformats.org/officeDocument/2006/relationships/hyperlink" Target="https://iiif.bdrc.io/bdr:V1GS66030_I1GS66034::I1GS660340489.tif/full/max/0/default.png" TargetMode="External"/><Relationship Id="rId2986" Type="http://schemas.openxmlformats.org/officeDocument/2006/relationships/hyperlink" Target="https://iiif.bdrc.io/bdr:V1GS66030_I1GS66036::I1GS660360610.tif/full/max/0/default.png" TargetMode="External"/><Relationship Id="rId1656" Type="http://schemas.openxmlformats.org/officeDocument/2006/relationships/hyperlink" Target="https://iiif.bdrc.io/bdr:V1GS66030_I1GS66034::I1GS660340490.tif/full/max/0/default.png" TargetMode="External"/><Relationship Id="rId2987" Type="http://schemas.openxmlformats.org/officeDocument/2006/relationships/hyperlink" Target="https://iiif.bdrc.io/bdr:V1GS66030_I1GS66036::I1GS660360611.tif/full/max/0/default.png" TargetMode="External"/><Relationship Id="rId1657" Type="http://schemas.openxmlformats.org/officeDocument/2006/relationships/hyperlink" Target="https://iiif.bdrc.io/bdr:V1GS66030_I1GS66034::I1GS660340491.tif/full/max/0/default.png" TargetMode="External"/><Relationship Id="rId2988" Type="http://schemas.openxmlformats.org/officeDocument/2006/relationships/hyperlink" Target="https://iiif.bdrc.io/bdr:V1GS66030_I1GS66036::I1GS660360612.tif/full/max/0/default.png" TargetMode="External"/><Relationship Id="rId1658" Type="http://schemas.openxmlformats.org/officeDocument/2006/relationships/hyperlink" Target="https://iiif.bdrc.io/bdr:V1GS66030_I1GS66034::I1GS660340492.tif/full/max/0/default.png" TargetMode="External"/><Relationship Id="rId2989" Type="http://schemas.openxmlformats.org/officeDocument/2006/relationships/hyperlink" Target="https://iiif.bdrc.io/bdr:V1GS66030_I1GS66036::I1GS660360613.tif/full/max/0/default.png" TargetMode="External"/><Relationship Id="rId1659" Type="http://schemas.openxmlformats.org/officeDocument/2006/relationships/hyperlink" Target="https://iiif.bdrc.io/bdr:V1GS66030_I1GS66034::I1GS660340493.tif/full/max/0/default.png" TargetMode="External"/><Relationship Id="rId829" Type="http://schemas.openxmlformats.org/officeDocument/2006/relationships/hyperlink" Target="https://iiif.bdrc.io/bdr:V1GS66030_I1GS66033::I1GS660330225.tif/full/max/0/default.png" TargetMode="External"/><Relationship Id="rId828" Type="http://schemas.openxmlformats.org/officeDocument/2006/relationships/hyperlink" Target="https://iiif.bdrc.io/bdr:V1GS66030_I1GS66033::I1GS660330224.tif/full/max/0/default.png" TargetMode="External"/><Relationship Id="rId827" Type="http://schemas.openxmlformats.org/officeDocument/2006/relationships/hyperlink" Target="https://iiif.bdrc.io/bdr:V1GS66030_I1GS66033::I1GS660330223.tif/full/max/0/default.png" TargetMode="External"/><Relationship Id="rId822" Type="http://schemas.openxmlformats.org/officeDocument/2006/relationships/hyperlink" Target="https://iiif.bdrc.io/bdr:V1GS66030_I1GS66033::I1GS660330218.tif/full/max/0/default.png" TargetMode="External"/><Relationship Id="rId821" Type="http://schemas.openxmlformats.org/officeDocument/2006/relationships/hyperlink" Target="https://iiif.bdrc.io/bdr:V1GS66030_I1GS66033::I1GS660330217.tif/full/max/0/default.png" TargetMode="External"/><Relationship Id="rId820" Type="http://schemas.openxmlformats.org/officeDocument/2006/relationships/hyperlink" Target="https://iiif.bdrc.io/bdr:V1GS66030_I1GS66033::I1GS660330216.tif/full/max/0/default.png" TargetMode="External"/><Relationship Id="rId826" Type="http://schemas.openxmlformats.org/officeDocument/2006/relationships/hyperlink" Target="https://iiif.bdrc.io/bdr:V1GS66030_I1GS66033::I1GS660330222.tif/full/max/0/default.png" TargetMode="External"/><Relationship Id="rId825" Type="http://schemas.openxmlformats.org/officeDocument/2006/relationships/hyperlink" Target="https://iiif.bdrc.io/bdr:V1GS66030_I1GS66033::I1GS660330221.tif/full/max/0/default.png" TargetMode="External"/><Relationship Id="rId824" Type="http://schemas.openxmlformats.org/officeDocument/2006/relationships/hyperlink" Target="https://iiif.bdrc.io/bdr:V1GS66030_I1GS66033::I1GS660330220.tif/full/max/0/default.png" TargetMode="External"/><Relationship Id="rId823" Type="http://schemas.openxmlformats.org/officeDocument/2006/relationships/hyperlink" Target="https://iiif.bdrc.io/bdr:V1GS66030_I1GS66033::I1GS660330219.tif/full/max/0/default.png" TargetMode="External"/><Relationship Id="rId2980" Type="http://schemas.openxmlformats.org/officeDocument/2006/relationships/hyperlink" Target="https://iiif.bdrc.io/bdr:V1GS66030_I1GS66036::I1GS660360604.tif/full/max/0/default.png" TargetMode="External"/><Relationship Id="rId1650" Type="http://schemas.openxmlformats.org/officeDocument/2006/relationships/hyperlink" Target="https://iiif.bdrc.io/bdr:V1GS66030_I1GS66034::I1GS660340484.tif/full/max/0/default.png" TargetMode="External"/><Relationship Id="rId2981" Type="http://schemas.openxmlformats.org/officeDocument/2006/relationships/hyperlink" Target="https://iiif.bdrc.io/bdr:V1GS66030_I1GS66036::I1GS660360605.tif/full/max/0/default.png" TargetMode="External"/><Relationship Id="rId1651" Type="http://schemas.openxmlformats.org/officeDocument/2006/relationships/hyperlink" Target="https://iiif.bdrc.io/bdr:V1GS66030_I1GS66034::I1GS660340485.tif/full/max/0/default.png" TargetMode="External"/><Relationship Id="rId2982" Type="http://schemas.openxmlformats.org/officeDocument/2006/relationships/hyperlink" Target="https://iiif.bdrc.io/bdr:V1GS66030_I1GS66036::I1GS660360606.tif/full/max/0/default.png" TargetMode="External"/><Relationship Id="rId1652" Type="http://schemas.openxmlformats.org/officeDocument/2006/relationships/hyperlink" Target="https://iiif.bdrc.io/bdr:V1GS66030_I1GS66034::I1GS660340486.tif/full/max/0/default.png" TargetMode="External"/><Relationship Id="rId2983" Type="http://schemas.openxmlformats.org/officeDocument/2006/relationships/hyperlink" Target="https://iiif.bdrc.io/bdr:V1GS66030_I1GS66036::I1GS660360607.tif/full/max/0/default.png" TargetMode="External"/><Relationship Id="rId1642" Type="http://schemas.openxmlformats.org/officeDocument/2006/relationships/hyperlink" Target="https://iiif.bdrc.io/bdr:V1GS66030_I1GS66034::I1GS660340476.tif/full/max/0/default.png" TargetMode="External"/><Relationship Id="rId2973" Type="http://schemas.openxmlformats.org/officeDocument/2006/relationships/hyperlink" Target="https://iiif.bdrc.io/bdr:V1GS66030_I1GS66036::I1GS660360597.tif/full/max/0/default.png" TargetMode="External"/><Relationship Id="rId1643" Type="http://schemas.openxmlformats.org/officeDocument/2006/relationships/hyperlink" Target="https://iiif.bdrc.io/bdr:V1GS66030_I1GS66034::I1GS660340477.tif/full/max/0/default.png" TargetMode="External"/><Relationship Id="rId2974" Type="http://schemas.openxmlformats.org/officeDocument/2006/relationships/hyperlink" Target="https://iiif.bdrc.io/bdr:V1GS66030_I1GS66036::I1GS660360598.tif/full/max/0/default.png" TargetMode="External"/><Relationship Id="rId1644" Type="http://schemas.openxmlformats.org/officeDocument/2006/relationships/hyperlink" Target="https://iiif.bdrc.io/bdr:V1GS66030_I1GS66034::I1GS660340478.tif/full/max/0/default.png" TargetMode="External"/><Relationship Id="rId2975" Type="http://schemas.openxmlformats.org/officeDocument/2006/relationships/hyperlink" Target="https://iiif.bdrc.io/bdr:V1GS66030_I1GS66036::I1GS660360599.tif/full/max/0/default.png" TargetMode="External"/><Relationship Id="rId1645" Type="http://schemas.openxmlformats.org/officeDocument/2006/relationships/hyperlink" Target="https://iiif.bdrc.io/bdr:V1GS66030_I1GS66034::I1GS660340479.tif/full/max/0/default.png" TargetMode="External"/><Relationship Id="rId2976" Type="http://schemas.openxmlformats.org/officeDocument/2006/relationships/hyperlink" Target="https://iiif.bdrc.io/bdr:V1GS66030_I1GS66036::I1GS660360600.tif/full/max/0/default.png" TargetMode="External"/><Relationship Id="rId1646" Type="http://schemas.openxmlformats.org/officeDocument/2006/relationships/hyperlink" Target="https://iiif.bdrc.io/bdr:V1GS66030_I1GS66034::I1GS660340480.tif/full/max/0/default.png" TargetMode="External"/><Relationship Id="rId2977" Type="http://schemas.openxmlformats.org/officeDocument/2006/relationships/hyperlink" Target="https://iiif.bdrc.io/bdr:V1GS66030_I1GS66036::I1GS660360601.tif/full/max/0/default.png" TargetMode="External"/><Relationship Id="rId1647" Type="http://schemas.openxmlformats.org/officeDocument/2006/relationships/hyperlink" Target="https://iiif.bdrc.io/bdr:V1GS66030_I1GS66034::I1GS660340481.tif/full/max/0/default.png" TargetMode="External"/><Relationship Id="rId2978" Type="http://schemas.openxmlformats.org/officeDocument/2006/relationships/hyperlink" Target="https://iiif.bdrc.io/bdr:V1GS66030_I1GS66036::I1GS660360602.tif/full/max/0/default.png" TargetMode="External"/><Relationship Id="rId1648" Type="http://schemas.openxmlformats.org/officeDocument/2006/relationships/hyperlink" Target="https://iiif.bdrc.io/bdr:V1GS66030_I1GS66034::I1GS660340482.tif/full/max/0/default.png" TargetMode="External"/><Relationship Id="rId2979" Type="http://schemas.openxmlformats.org/officeDocument/2006/relationships/hyperlink" Target="https://iiif.bdrc.io/bdr:V1GS66030_I1GS66036::I1GS660360603.tif/full/max/0/default.png" TargetMode="External"/><Relationship Id="rId1649" Type="http://schemas.openxmlformats.org/officeDocument/2006/relationships/hyperlink" Target="https://iiif.bdrc.io/bdr:V1GS66030_I1GS66034::I1GS660340483.tif/full/max/0/default.png" TargetMode="External"/><Relationship Id="rId819" Type="http://schemas.openxmlformats.org/officeDocument/2006/relationships/hyperlink" Target="https://iiif.bdrc.io/bdr:V1GS66030_I1GS66033::I1GS660330215.tif/full/max/0/default.png" TargetMode="External"/><Relationship Id="rId818" Type="http://schemas.openxmlformats.org/officeDocument/2006/relationships/hyperlink" Target="https://iiif.bdrc.io/bdr:V1GS66030_I1GS66033::I1GS660330214.tif/full/max/0/default.png" TargetMode="External"/><Relationship Id="rId817" Type="http://schemas.openxmlformats.org/officeDocument/2006/relationships/hyperlink" Target="https://iiif.bdrc.io/bdr:V1GS66030_I1GS66033::I1GS660330213.tif/full/max/0/default.png" TargetMode="External"/><Relationship Id="rId816" Type="http://schemas.openxmlformats.org/officeDocument/2006/relationships/hyperlink" Target="https://iiif.bdrc.io/bdr:V1GS66030_I1GS66033::I1GS660330212.tif/full/max/0/default.png" TargetMode="External"/><Relationship Id="rId811" Type="http://schemas.openxmlformats.org/officeDocument/2006/relationships/hyperlink" Target="https://iiif.bdrc.io/bdr:V1GS66030_I1GS66033::I1GS660330207.tif/full/max/0/default.png" TargetMode="External"/><Relationship Id="rId810" Type="http://schemas.openxmlformats.org/officeDocument/2006/relationships/hyperlink" Target="https://iiif.bdrc.io/bdr:V1GS66030_I1GS66033::I1GS660330206.tif/full/max/0/default.png" TargetMode="External"/><Relationship Id="rId815" Type="http://schemas.openxmlformats.org/officeDocument/2006/relationships/hyperlink" Target="https://iiif.bdrc.io/bdr:V1GS66030_I1GS66033::I1GS660330211.tif/full/max/0/default.png" TargetMode="External"/><Relationship Id="rId814" Type="http://schemas.openxmlformats.org/officeDocument/2006/relationships/hyperlink" Target="https://iiif.bdrc.io/bdr:V1GS66030_I1GS66033::I1GS660330210.tif/full/max/0/default.png" TargetMode="External"/><Relationship Id="rId813" Type="http://schemas.openxmlformats.org/officeDocument/2006/relationships/hyperlink" Target="https://iiif.bdrc.io/bdr:V1GS66030_I1GS66033::I1GS660330209.tif/full/max/0/default.png" TargetMode="External"/><Relationship Id="rId812" Type="http://schemas.openxmlformats.org/officeDocument/2006/relationships/hyperlink" Target="https://iiif.bdrc.io/bdr:V1GS66030_I1GS66033::I1GS660330208.tif/full/max/0/default.png" TargetMode="External"/><Relationship Id="rId2970" Type="http://schemas.openxmlformats.org/officeDocument/2006/relationships/hyperlink" Target="https://iiif.bdrc.io/bdr:V1GS66030_I1GS66036::I1GS660360594.tif/full/max/0/default.png" TargetMode="External"/><Relationship Id="rId1640" Type="http://schemas.openxmlformats.org/officeDocument/2006/relationships/hyperlink" Target="https://iiif.bdrc.io/bdr:V1GS66030_I1GS66034::I1GS660340474.tif/full/max/0/default.png" TargetMode="External"/><Relationship Id="rId2971" Type="http://schemas.openxmlformats.org/officeDocument/2006/relationships/hyperlink" Target="https://iiif.bdrc.io/bdr:V1GS66030_I1GS66036::I1GS660360595.tif/full/max/0/default.png" TargetMode="External"/><Relationship Id="rId1641" Type="http://schemas.openxmlformats.org/officeDocument/2006/relationships/hyperlink" Target="https://iiif.bdrc.io/bdr:V1GS66030_I1GS66034::I1GS660340475.tif/full/max/0/default.png" TargetMode="External"/><Relationship Id="rId2972" Type="http://schemas.openxmlformats.org/officeDocument/2006/relationships/hyperlink" Target="https://iiif.bdrc.io/bdr:V1GS66030_I1GS66036::I1GS660360596.tif/full/max/0/default.png" TargetMode="External"/><Relationship Id="rId1675" Type="http://schemas.openxmlformats.org/officeDocument/2006/relationships/hyperlink" Target="https://iiif.bdrc.io/bdr:V1GS66030_I1GS66034::I1GS660340509.tif/full/max/0/default.png" TargetMode="External"/><Relationship Id="rId4701" Type="http://schemas.openxmlformats.org/officeDocument/2006/relationships/hyperlink" Target="https://iiif.bdrc.io/bdr:V1GS66030_I1GS66039::I1GS660390372.tif/full/max/0/default.png" TargetMode="External"/><Relationship Id="rId1676" Type="http://schemas.openxmlformats.org/officeDocument/2006/relationships/hyperlink" Target="https://iiif.bdrc.io/bdr:V1GS66030_I1GS66034::I1GS660340510.tif/full/max/0/default.png" TargetMode="External"/><Relationship Id="rId4700" Type="http://schemas.openxmlformats.org/officeDocument/2006/relationships/hyperlink" Target="https://iiif.bdrc.io/bdr:V1GS66030_I1GS66039::I1GS660390371.tif/full/max/0/default.png" TargetMode="External"/><Relationship Id="rId1677" Type="http://schemas.openxmlformats.org/officeDocument/2006/relationships/hyperlink" Target="https://iiif.bdrc.io/bdr:V1GS66030_I1GS66034::I1GS660340511.tif/full/max/0/default.png" TargetMode="External"/><Relationship Id="rId4703" Type="http://schemas.openxmlformats.org/officeDocument/2006/relationships/hyperlink" Target="https://iiif.bdrc.io/bdr:V1GS66030_I1GS66039::I1GS660390374.tif/full/max/0/default.png" TargetMode="External"/><Relationship Id="rId1678" Type="http://schemas.openxmlformats.org/officeDocument/2006/relationships/hyperlink" Target="https://iiif.bdrc.io/bdr:V1GS66030_I1GS66034::I1GS660340512.tif/full/max/0/default.png" TargetMode="External"/><Relationship Id="rId4702" Type="http://schemas.openxmlformats.org/officeDocument/2006/relationships/hyperlink" Target="https://iiif.bdrc.io/bdr:V1GS66030_I1GS66039::I1GS660390373.tif/full/max/0/default.png" TargetMode="External"/><Relationship Id="rId1679" Type="http://schemas.openxmlformats.org/officeDocument/2006/relationships/hyperlink" Target="https://iiif.bdrc.io/bdr:V1GS66030_I1GS66034::I1GS660340513.tif/full/max/0/default.png" TargetMode="External"/><Relationship Id="rId4705" Type="http://schemas.openxmlformats.org/officeDocument/2006/relationships/hyperlink" Target="https://iiif.bdrc.io/bdr:V1GS66030_I1GS66039::I1GS660390376.tif/full/max/0/default.png" TargetMode="External"/><Relationship Id="rId4704" Type="http://schemas.openxmlformats.org/officeDocument/2006/relationships/hyperlink" Target="https://iiif.bdrc.io/bdr:V1GS66030_I1GS66039::I1GS660390375.tif/full/max/0/default.png" TargetMode="External"/><Relationship Id="rId4707" Type="http://schemas.openxmlformats.org/officeDocument/2006/relationships/hyperlink" Target="https://iiif.bdrc.io/bdr:V1GS66030_I1GS66039::I1GS660390378.tif/full/max/0/default.png" TargetMode="External"/><Relationship Id="rId4706" Type="http://schemas.openxmlformats.org/officeDocument/2006/relationships/hyperlink" Target="https://iiif.bdrc.io/bdr:V1GS66030_I1GS66039::I1GS660390377.tif/full/max/0/default.png" TargetMode="External"/><Relationship Id="rId4709" Type="http://schemas.openxmlformats.org/officeDocument/2006/relationships/hyperlink" Target="https://iiif.bdrc.io/bdr:V1GS66030_I1GS66039::I1GS660390380.tif/full/max/0/default.png" TargetMode="External"/><Relationship Id="rId4708" Type="http://schemas.openxmlformats.org/officeDocument/2006/relationships/hyperlink" Target="https://iiif.bdrc.io/bdr:V1GS66030_I1GS66039::I1GS660390379.tif/full/max/0/default.png" TargetMode="External"/><Relationship Id="rId849" Type="http://schemas.openxmlformats.org/officeDocument/2006/relationships/hyperlink" Target="https://iiif.bdrc.io/bdr:V1GS66030_I1GS66033::I1GS660330245.tif/full/max/0/default.png" TargetMode="External"/><Relationship Id="rId844" Type="http://schemas.openxmlformats.org/officeDocument/2006/relationships/hyperlink" Target="https://iiif.bdrc.io/bdr:V1GS66030_I1GS66033::I1GS660330240.tif/full/max/0/default.png" TargetMode="External"/><Relationship Id="rId843" Type="http://schemas.openxmlformats.org/officeDocument/2006/relationships/hyperlink" Target="https://iiif.bdrc.io/bdr:V1GS66030_I1GS66033::I1GS660330239.tif/full/max/0/default.png" TargetMode="External"/><Relationship Id="rId842" Type="http://schemas.openxmlformats.org/officeDocument/2006/relationships/hyperlink" Target="https://iiif.bdrc.io/bdr:V1GS66030_I1GS66033::I1GS660330238.tif/full/max/0/default.png" TargetMode="External"/><Relationship Id="rId841" Type="http://schemas.openxmlformats.org/officeDocument/2006/relationships/hyperlink" Target="https://iiif.bdrc.io/bdr:V1GS66030_I1GS66033::I1GS660330237.tif/full/max/0/default.png" TargetMode="External"/><Relationship Id="rId848" Type="http://schemas.openxmlformats.org/officeDocument/2006/relationships/hyperlink" Target="https://iiif.bdrc.io/bdr:V1GS66030_I1GS66033::I1GS660330244.tif/full/max/0/default.png" TargetMode="External"/><Relationship Id="rId847" Type="http://schemas.openxmlformats.org/officeDocument/2006/relationships/hyperlink" Target="https://iiif.bdrc.io/bdr:V1GS66030_I1GS66033::I1GS660330243.tif/full/max/0/default.png" TargetMode="External"/><Relationship Id="rId846" Type="http://schemas.openxmlformats.org/officeDocument/2006/relationships/hyperlink" Target="https://iiif.bdrc.io/bdr:V1GS66030_I1GS66033::I1GS660330242.tif/full/max/0/default.png" TargetMode="External"/><Relationship Id="rId845" Type="http://schemas.openxmlformats.org/officeDocument/2006/relationships/hyperlink" Target="https://iiif.bdrc.io/bdr:V1GS66030_I1GS66033::I1GS660330241.tif/full/max/0/default.png" TargetMode="External"/><Relationship Id="rId1670" Type="http://schemas.openxmlformats.org/officeDocument/2006/relationships/hyperlink" Target="https://iiif.bdrc.io/bdr:V1GS66030_I1GS66034::I1GS660340504.tif/full/max/0/default.png" TargetMode="External"/><Relationship Id="rId840" Type="http://schemas.openxmlformats.org/officeDocument/2006/relationships/hyperlink" Target="https://iiif.bdrc.io/bdr:V1GS66030_I1GS66033::I1GS660330236.tif/full/max/0/default.png" TargetMode="External"/><Relationship Id="rId1671" Type="http://schemas.openxmlformats.org/officeDocument/2006/relationships/hyperlink" Target="https://iiif.bdrc.io/bdr:V1GS66030_I1GS66034::I1GS660340505.tif/full/max/0/default.png" TargetMode="External"/><Relationship Id="rId1672" Type="http://schemas.openxmlformats.org/officeDocument/2006/relationships/hyperlink" Target="https://iiif.bdrc.io/bdr:V1GS66030_I1GS66034::I1GS660340506.tif/full/max/0/default.png" TargetMode="External"/><Relationship Id="rId1673" Type="http://schemas.openxmlformats.org/officeDocument/2006/relationships/hyperlink" Target="https://iiif.bdrc.io/bdr:V1GS66030_I1GS66034::I1GS660340507.tif/full/max/0/default.png" TargetMode="External"/><Relationship Id="rId1674" Type="http://schemas.openxmlformats.org/officeDocument/2006/relationships/hyperlink" Target="https://iiif.bdrc.io/bdr:V1GS66030_I1GS66034::I1GS660340508.tif/full/max/0/default.png" TargetMode="External"/><Relationship Id="rId1664" Type="http://schemas.openxmlformats.org/officeDocument/2006/relationships/hyperlink" Target="https://iiif.bdrc.io/bdr:V1GS66030_I1GS66034::I1GS660340498.tif/full/max/0/default.png" TargetMode="External"/><Relationship Id="rId2995" Type="http://schemas.openxmlformats.org/officeDocument/2006/relationships/hyperlink" Target="https://iiif.bdrc.io/bdr:V1GS66030_I1GS66036::I1GS660360619.tif/full/max/0/default.png" TargetMode="External"/><Relationship Id="rId1665" Type="http://schemas.openxmlformats.org/officeDocument/2006/relationships/hyperlink" Target="https://iiif.bdrc.io/bdr:V1GS66030_I1GS66034::I1GS660340499.tif/full/max/0/default.png" TargetMode="External"/><Relationship Id="rId2996" Type="http://schemas.openxmlformats.org/officeDocument/2006/relationships/hyperlink" Target="https://iiif.bdrc.io/bdr:V1GS66030_I1GS66036::I1GS660360620.tif/full/max/0/default.png" TargetMode="External"/><Relationship Id="rId1666" Type="http://schemas.openxmlformats.org/officeDocument/2006/relationships/hyperlink" Target="https://iiif.bdrc.io/bdr:V1GS66030_I1GS66034::I1GS660340500.tif/full/max/0/default.png" TargetMode="External"/><Relationship Id="rId2997" Type="http://schemas.openxmlformats.org/officeDocument/2006/relationships/hyperlink" Target="https://iiif.bdrc.io/bdr:V1GS66030_I1GS66036::I1GS660360621.tif/full/max/0/default.png" TargetMode="External"/><Relationship Id="rId1667" Type="http://schemas.openxmlformats.org/officeDocument/2006/relationships/hyperlink" Target="https://iiif.bdrc.io/bdr:V1GS66030_I1GS66034::I1GS660340501.tif/full/max/0/default.png" TargetMode="External"/><Relationship Id="rId2998" Type="http://schemas.openxmlformats.org/officeDocument/2006/relationships/hyperlink" Target="https://iiif.bdrc.io/bdr:V1GS66030_I1GS66036::I1GS660360622.tif/full/max/0/default.png" TargetMode="External"/><Relationship Id="rId1668" Type="http://schemas.openxmlformats.org/officeDocument/2006/relationships/hyperlink" Target="https://iiif.bdrc.io/bdr:V1GS66030_I1GS66034::I1GS660340502.tif/full/max/0/default.png" TargetMode="External"/><Relationship Id="rId2999" Type="http://schemas.openxmlformats.org/officeDocument/2006/relationships/hyperlink" Target="https://iiif.bdrc.io/bdr:V1GS66030_I1GS66036::I1GS660360623.tif/full/max/0/default.png" TargetMode="External"/><Relationship Id="rId1669" Type="http://schemas.openxmlformats.org/officeDocument/2006/relationships/hyperlink" Target="https://iiif.bdrc.io/bdr:V1GS66030_I1GS66034::I1GS660340503.tif/full/max/0/default.png" TargetMode="External"/><Relationship Id="rId839" Type="http://schemas.openxmlformats.org/officeDocument/2006/relationships/hyperlink" Target="https://iiif.bdrc.io/bdr:V1GS66030_I1GS66033::I1GS660330235.tif/full/max/0/default.png" TargetMode="External"/><Relationship Id="rId838" Type="http://schemas.openxmlformats.org/officeDocument/2006/relationships/hyperlink" Target="https://iiif.bdrc.io/bdr:V1GS66030_I1GS66033::I1GS660330234.tif/full/max/0/default.png" TargetMode="External"/><Relationship Id="rId833" Type="http://schemas.openxmlformats.org/officeDocument/2006/relationships/hyperlink" Target="https://iiif.bdrc.io/bdr:V1GS66030_I1GS66033::I1GS660330229.tif/full/max/0/default.png" TargetMode="External"/><Relationship Id="rId832" Type="http://schemas.openxmlformats.org/officeDocument/2006/relationships/hyperlink" Target="https://iiif.bdrc.io/bdr:V1GS66030_I1GS66033::I1GS660330228.tif/full/max/0/default.png" TargetMode="External"/><Relationship Id="rId831" Type="http://schemas.openxmlformats.org/officeDocument/2006/relationships/hyperlink" Target="https://iiif.bdrc.io/bdr:V1GS66030_I1GS66033::I1GS660330227.tif/full/max/0/default.png" TargetMode="External"/><Relationship Id="rId830" Type="http://schemas.openxmlformats.org/officeDocument/2006/relationships/hyperlink" Target="https://iiif.bdrc.io/bdr:V1GS66030_I1GS66033::I1GS660330226.tif/full/max/0/default.png" TargetMode="External"/><Relationship Id="rId837" Type="http://schemas.openxmlformats.org/officeDocument/2006/relationships/hyperlink" Target="https://iiif.bdrc.io/bdr:V1GS66030_I1GS66033::I1GS660330233.tif/full/max/0/default.png" TargetMode="External"/><Relationship Id="rId836" Type="http://schemas.openxmlformats.org/officeDocument/2006/relationships/hyperlink" Target="https://iiif.bdrc.io/bdr:V1GS66030_I1GS66033::I1GS660330232.tif/full/max/0/default.png" TargetMode="External"/><Relationship Id="rId835" Type="http://schemas.openxmlformats.org/officeDocument/2006/relationships/hyperlink" Target="https://iiif.bdrc.io/bdr:V1GS66030_I1GS66033::I1GS660330231.tif/full/max/0/default.png" TargetMode="External"/><Relationship Id="rId834" Type="http://schemas.openxmlformats.org/officeDocument/2006/relationships/hyperlink" Target="https://iiif.bdrc.io/bdr:V1GS66030_I1GS66033::I1GS660330230.tif/full/max/0/default.png" TargetMode="External"/><Relationship Id="rId2990" Type="http://schemas.openxmlformats.org/officeDocument/2006/relationships/hyperlink" Target="https://iiif.bdrc.io/bdr:V1GS66030_I1GS66036::I1GS660360614.tif/full/max/0/default.png" TargetMode="External"/><Relationship Id="rId1660" Type="http://schemas.openxmlformats.org/officeDocument/2006/relationships/hyperlink" Target="https://iiif.bdrc.io/bdr:V1GS66030_I1GS66034::I1GS660340494.tif/full/max/0/default.png" TargetMode="External"/><Relationship Id="rId2991" Type="http://schemas.openxmlformats.org/officeDocument/2006/relationships/hyperlink" Target="https://iiif.bdrc.io/bdr:V1GS66030_I1GS66036::I1GS660360615.tif/full/max/0/default.png" TargetMode="External"/><Relationship Id="rId1661" Type="http://schemas.openxmlformats.org/officeDocument/2006/relationships/hyperlink" Target="https://iiif.bdrc.io/bdr:V1GS66030_I1GS66034::I1GS660340495.tif/full/max/0/default.png" TargetMode="External"/><Relationship Id="rId2992" Type="http://schemas.openxmlformats.org/officeDocument/2006/relationships/hyperlink" Target="https://iiif.bdrc.io/bdr:V1GS66030_I1GS66036::I1GS660360616.tif/full/max/0/default.png" TargetMode="External"/><Relationship Id="rId1662" Type="http://schemas.openxmlformats.org/officeDocument/2006/relationships/hyperlink" Target="https://iiif.bdrc.io/bdr:V1GS66030_I1GS66034::I1GS660340496.tif/full/max/0/default.png" TargetMode="External"/><Relationship Id="rId2993" Type="http://schemas.openxmlformats.org/officeDocument/2006/relationships/hyperlink" Target="https://iiif.bdrc.io/bdr:V1GS66030_I1GS66036::I1GS660360617.tif/full/max/0/default.png" TargetMode="External"/><Relationship Id="rId1663" Type="http://schemas.openxmlformats.org/officeDocument/2006/relationships/hyperlink" Target="https://iiif.bdrc.io/bdr:V1GS66030_I1GS66034::I1GS660340497.tif/full/max/0/default.png" TargetMode="External"/><Relationship Id="rId2994" Type="http://schemas.openxmlformats.org/officeDocument/2006/relationships/hyperlink" Target="https://iiif.bdrc.io/bdr:V1GS66030_I1GS66036::I1GS660360618.tif/full/max/0/default.png" TargetMode="External"/><Relationship Id="rId2148" Type="http://schemas.openxmlformats.org/officeDocument/2006/relationships/hyperlink" Target="https://iiif.bdrc.io/bdr:V1GS66030_I1GS66035::I1GS660350388.tif/full/max/0/default.png" TargetMode="External"/><Relationship Id="rId2149" Type="http://schemas.openxmlformats.org/officeDocument/2006/relationships/hyperlink" Target="https://iiif.bdrc.io/bdr:V1GS66030_I1GS66035::I1GS660350389.tif/full/max/0/default.png" TargetMode="External"/><Relationship Id="rId3479" Type="http://schemas.openxmlformats.org/officeDocument/2006/relationships/hyperlink" Target="https://iiif.bdrc.io/bdr:V1GS66030_I1GS66037::I1GS660370454.tif/full/max/0/default.png" TargetMode="External"/><Relationship Id="rId3470" Type="http://schemas.openxmlformats.org/officeDocument/2006/relationships/hyperlink" Target="https://iiif.bdrc.io/bdr:V1GS66030_I1GS66037::I1GS660370445.tif/full/max/0/default.png" TargetMode="External"/><Relationship Id="rId2140" Type="http://schemas.openxmlformats.org/officeDocument/2006/relationships/hyperlink" Target="https://iiif.bdrc.io/bdr:V1GS66030_I1GS66035::I1GS660350380.tif/full/max/0/default.png" TargetMode="External"/><Relationship Id="rId3472" Type="http://schemas.openxmlformats.org/officeDocument/2006/relationships/hyperlink" Target="https://iiif.bdrc.io/bdr:V1GS66030_I1GS66037::I1GS660370447.tif/full/max/0/default.png" TargetMode="External"/><Relationship Id="rId2141" Type="http://schemas.openxmlformats.org/officeDocument/2006/relationships/hyperlink" Target="https://iiif.bdrc.io/bdr:V1GS66030_I1GS66035::I1GS660350381.tif/full/max/0/default.png" TargetMode="External"/><Relationship Id="rId3471" Type="http://schemas.openxmlformats.org/officeDocument/2006/relationships/hyperlink" Target="https://iiif.bdrc.io/bdr:V1GS66030_I1GS66037::I1GS660370446.tif/full/max/0/default.png" TargetMode="External"/><Relationship Id="rId2142" Type="http://schemas.openxmlformats.org/officeDocument/2006/relationships/hyperlink" Target="https://iiif.bdrc.io/bdr:V1GS66030_I1GS66035::I1GS660350382.tif/full/max/0/default.png" TargetMode="External"/><Relationship Id="rId3474" Type="http://schemas.openxmlformats.org/officeDocument/2006/relationships/hyperlink" Target="https://iiif.bdrc.io/bdr:V1GS66030_I1GS66037::I1GS660370449.tif/full/max/0/default.png" TargetMode="External"/><Relationship Id="rId2143" Type="http://schemas.openxmlformats.org/officeDocument/2006/relationships/hyperlink" Target="https://iiif.bdrc.io/bdr:V1GS66030_I1GS66035::I1GS660350383.tif/full/max/0/default.png" TargetMode="External"/><Relationship Id="rId3473" Type="http://schemas.openxmlformats.org/officeDocument/2006/relationships/hyperlink" Target="https://iiif.bdrc.io/bdr:V1GS66030_I1GS66037::I1GS660370448.tif/full/max/0/default.png" TargetMode="External"/><Relationship Id="rId2144" Type="http://schemas.openxmlformats.org/officeDocument/2006/relationships/hyperlink" Target="https://iiif.bdrc.io/bdr:V1GS66030_I1GS66035::I1GS660350384.tif/full/max/0/default.png" TargetMode="External"/><Relationship Id="rId3476" Type="http://schemas.openxmlformats.org/officeDocument/2006/relationships/hyperlink" Target="https://iiif.bdrc.io/bdr:V1GS66030_I1GS66037::I1GS660370451.tif/full/max/0/default.png" TargetMode="External"/><Relationship Id="rId2145" Type="http://schemas.openxmlformats.org/officeDocument/2006/relationships/hyperlink" Target="https://iiif.bdrc.io/bdr:V1GS66030_I1GS66035::I1GS660350385.tif/full/max/0/default.png" TargetMode="External"/><Relationship Id="rId3475" Type="http://schemas.openxmlformats.org/officeDocument/2006/relationships/hyperlink" Target="https://iiif.bdrc.io/bdr:V1GS66030_I1GS66037::I1GS660370450.tif/full/max/0/default.png" TargetMode="External"/><Relationship Id="rId2146" Type="http://schemas.openxmlformats.org/officeDocument/2006/relationships/hyperlink" Target="https://iiif.bdrc.io/bdr:V1GS66030_I1GS66035::I1GS660350386.tif/full/max/0/default.png" TargetMode="External"/><Relationship Id="rId3478" Type="http://schemas.openxmlformats.org/officeDocument/2006/relationships/hyperlink" Target="https://iiif.bdrc.io/bdr:V1GS66030_I1GS66037::I1GS660370453.tif/full/max/0/default.png" TargetMode="External"/><Relationship Id="rId2147" Type="http://schemas.openxmlformats.org/officeDocument/2006/relationships/hyperlink" Target="https://iiif.bdrc.io/bdr:V1GS66030_I1GS66035::I1GS660350387.tif/full/max/0/default.png" TargetMode="External"/><Relationship Id="rId3477" Type="http://schemas.openxmlformats.org/officeDocument/2006/relationships/hyperlink" Target="https://iiif.bdrc.io/bdr:V1GS66030_I1GS66037::I1GS660370452.tif/full/max/0/default.png" TargetMode="External"/><Relationship Id="rId2137" Type="http://schemas.openxmlformats.org/officeDocument/2006/relationships/hyperlink" Target="https://iiif.bdrc.io/bdr:V1GS66030_I1GS66035::I1GS660350377.tif/full/max/0/default.png" TargetMode="External"/><Relationship Id="rId3469" Type="http://schemas.openxmlformats.org/officeDocument/2006/relationships/hyperlink" Target="https://iiif.bdrc.io/bdr:V1GS66030_I1GS66037::I1GS660370444.tif/full/max/0/default.png" TargetMode="External"/><Relationship Id="rId2138" Type="http://schemas.openxmlformats.org/officeDocument/2006/relationships/hyperlink" Target="https://iiif.bdrc.io/bdr:V1GS66030_I1GS66035::I1GS660350378.tif/full/max/0/default.png" TargetMode="External"/><Relationship Id="rId3468" Type="http://schemas.openxmlformats.org/officeDocument/2006/relationships/hyperlink" Target="https://iiif.bdrc.io/bdr:V1GS66030_I1GS66037::I1GS660370443.tif/full/max/0/default.png" TargetMode="External"/><Relationship Id="rId4799" Type="http://schemas.openxmlformats.org/officeDocument/2006/relationships/hyperlink" Target="https://iiif.bdrc.io/bdr:V1GS66030_I1GS66039::I1GS660390470.tif/full/max/0/default.png" TargetMode="External"/><Relationship Id="rId2139" Type="http://schemas.openxmlformats.org/officeDocument/2006/relationships/hyperlink" Target="https://iiif.bdrc.io/bdr:V1GS66030_I1GS66035::I1GS660350379.tif/full/max/0/default.png" TargetMode="External"/><Relationship Id="rId4790" Type="http://schemas.openxmlformats.org/officeDocument/2006/relationships/hyperlink" Target="https://iiif.bdrc.io/bdr:V1GS66030_I1GS66039::I1GS660390461.tif/full/max/0/default.png" TargetMode="External"/><Relationship Id="rId3461" Type="http://schemas.openxmlformats.org/officeDocument/2006/relationships/hyperlink" Target="https://iiif.bdrc.io/bdr:V1GS66030_I1GS66037::I1GS660370436.tif/full/max/0/default.png" TargetMode="External"/><Relationship Id="rId4792" Type="http://schemas.openxmlformats.org/officeDocument/2006/relationships/hyperlink" Target="https://iiif.bdrc.io/bdr:V1GS66030_I1GS66039::I1GS660390463.tif/full/max/0/default.png" TargetMode="External"/><Relationship Id="rId2130" Type="http://schemas.openxmlformats.org/officeDocument/2006/relationships/hyperlink" Target="https://iiif.bdrc.io/bdr:V1GS66030_I1GS66035::I1GS660350370.tif/full/max/0/default.png" TargetMode="External"/><Relationship Id="rId3460" Type="http://schemas.openxmlformats.org/officeDocument/2006/relationships/hyperlink" Target="https://iiif.bdrc.io/bdr:V1GS66030_I1GS66037::I1GS660370435.tif/full/max/0/default.png" TargetMode="External"/><Relationship Id="rId4791" Type="http://schemas.openxmlformats.org/officeDocument/2006/relationships/hyperlink" Target="https://iiif.bdrc.io/bdr:V1GS66030_I1GS66039::I1GS660390462.tif/full/max/0/default.png" TargetMode="External"/><Relationship Id="rId2131" Type="http://schemas.openxmlformats.org/officeDocument/2006/relationships/hyperlink" Target="https://iiif.bdrc.io/bdr:V1GS66030_I1GS66035::I1GS660350371.tif/full/max/0/default.png" TargetMode="External"/><Relationship Id="rId3463" Type="http://schemas.openxmlformats.org/officeDocument/2006/relationships/hyperlink" Target="https://iiif.bdrc.io/bdr:V1GS66030_I1GS66037::I1GS660370438.tif/full/max/0/default.png" TargetMode="External"/><Relationship Id="rId4794" Type="http://schemas.openxmlformats.org/officeDocument/2006/relationships/hyperlink" Target="https://iiif.bdrc.io/bdr:V1GS66030_I1GS66039::I1GS660390465.tif/full/max/0/default.png" TargetMode="External"/><Relationship Id="rId2132" Type="http://schemas.openxmlformats.org/officeDocument/2006/relationships/hyperlink" Target="https://iiif.bdrc.io/bdr:V1GS66030_I1GS66035::I1GS660350372.tif/full/max/0/default.png" TargetMode="External"/><Relationship Id="rId3462" Type="http://schemas.openxmlformats.org/officeDocument/2006/relationships/hyperlink" Target="https://iiif.bdrc.io/bdr:V1GS66030_I1GS66037::I1GS660370437.tif/full/max/0/default.png" TargetMode="External"/><Relationship Id="rId4793" Type="http://schemas.openxmlformats.org/officeDocument/2006/relationships/hyperlink" Target="https://iiif.bdrc.io/bdr:V1GS66030_I1GS66039::I1GS660390464.tif/full/max/0/default.png" TargetMode="External"/><Relationship Id="rId2133" Type="http://schemas.openxmlformats.org/officeDocument/2006/relationships/hyperlink" Target="https://iiif.bdrc.io/bdr:V1GS66030_I1GS66035::I1GS660350373.tif/full/max/0/default.png" TargetMode="External"/><Relationship Id="rId3465" Type="http://schemas.openxmlformats.org/officeDocument/2006/relationships/hyperlink" Target="https://iiif.bdrc.io/bdr:V1GS66030_I1GS66037::I1GS660370440.tif/full/max/0/default.png" TargetMode="External"/><Relationship Id="rId4796" Type="http://schemas.openxmlformats.org/officeDocument/2006/relationships/hyperlink" Target="https://iiif.bdrc.io/bdr:V1GS66030_I1GS66039::I1GS660390467.tif/full/max/0/default.png" TargetMode="External"/><Relationship Id="rId2134" Type="http://schemas.openxmlformats.org/officeDocument/2006/relationships/hyperlink" Target="https://iiif.bdrc.io/bdr:V1GS66030_I1GS66035::I1GS660350374.tif/full/max/0/default.png" TargetMode="External"/><Relationship Id="rId3464" Type="http://schemas.openxmlformats.org/officeDocument/2006/relationships/hyperlink" Target="https://iiif.bdrc.io/bdr:V1GS66030_I1GS66037::I1GS660370439.tif/full/max/0/default.png" TargetMode="External"/><Relationship Id="rId4795" Type="http://schemas.openxmlformats.org/officeDocument/2006/relationships/hyperlink" Target="https://iiif.bdrc.io/bdr:V1GS66030_I1GS66039::I1GS660390466.tif/full/max/0/default.png" TargetMode="External"/><Relationship Id="rId2135" Type="http://schemas.openxmlformats.org/officeDocument/2006/relationships/hyperlink" Target="https://iiif.bdrc.io/bdr:V1GS66030_I1GS66035::I1GS660350375.tif/full/max/0/default.png" TargetMode="External"/><Relationship Id="rId3467" Type="http://schemas.openxmlformats.org/officeDocument/2006/relationships/hyperlink" Target="https://iiif.bdrc.io/bdr:V1GS66030_I1GS66037::I1GS660370442.tif/full/max/0/default.png" TargetMode="External"/><Relationship Id="rId4798" Type="http://schemas.openxmlformats.org/officeDocument/2006/relationships/hyperlink" Target="https://iiif.bdrc.io/bdr:V1GS66030_I1GS66039::I1GS660390469.tif/full/max/0/default.png" TargetMode="External"/><Relationship Id="rId2136" Type="http://schemas.openxmlformats.org/officeDocument/2006/relationships/hyperlink" Target="https://iiif.bdrc.io/bdr:V1GS66030_I1GS66035::I1GS660350376.tif/full/max/0/default.png" TargetMode="External"/><Relationship Id="rId3466" Type="http://schemas.openxmlformats.org/officeDocument/2006/relationships/hyperlink" Target="https://iiif.bdrc.io/bdr:V1GS66030_I1GS66037::I1GS660370441.tif/full/max/0/default.png" TargetMode="External"/><Relationship Id="rId4797" Type="http://schemas.openxmlformats.org/officeDocument/2006/relationships/hyperlink" Target="https://iiif.bdrc.io/bdr:V1GS66030_I1GS66039::I1GS660390468.tif/full/max/0/default.png" TargetMode="External"/><Relationship Id="rId3490" Type="http://schemas.openxmlformats.org/officeDocument/2006/relationships/hyperlink" Target="https://iiif.bdrc.io/bdr:V1GS66030_I1GS66037::I1GS660370465.tif/full/max/0/default.png" TargetMode="External"/><Relationship Id="rId2160" Type="http://schemas.openxmlformats.org/officeDocument/2006/relationships/hyperlink" Target="https://iiif.bdrc.io/bdr:V1GS66030_I1GS66035::I1GS660350400.tif/full/max/0/default.png" TargetMode="External"/><Relationship Id="rId3492" Type="http://schemas.openxmlformats.org/officeDocument/2006/relationships/hyperlink" Target="https://iiif.bdrc.io/bdr:V1GS66030_I1GS66037::I1GS660370467.tif/full/max/0/default.png" TargetMode="External"/><Relationship Id="rId2161" Type="http://schemas.openxmlformats.org/officeDocument/2006/relationships/hyperlink" Target="https://iiif.bdrc.io/bdr:V1GS66030_I1GS66035::I1GS660350401.tif/full/max/0/default.png" TargetMode="External"/><Relationship Id="rId3491" Type="http://schemas.openxmlformats.org/officeDocument/2006/relationships/hyperlink" Target="https://iiif.bdrc.io/bdr:V1GS66030_I1GS66037::I1GS660370466.tif/full/max/0/default.png" TargetMode="External"/><Relationship Id="rId2162" Type="http://schemas.openxmlformats.org/officeDocument/2006/relationships/hyperlink" Target="https://iiif.bdrc.io/bdr:V1GS66030_I1GS66035::I1GS660350402.tif/full/max/0/default.png" TargetMode="External"/><Relationship Id="rId3494" Type="http://schemas.openxmlformats.org/officeDocument/2006/relationships/hyperlink" Target="https://iiif.bdrc.io/bdr:V1GS66030_I1GS66037::I1GS660370469.tif/full/max/0/default.png" TargetMode="External"/><Relationship Id="rId2163" Type="http://schemas.openxmlformats.org/officeDocument/2006/relationships/hyperlink" Target="https://iiif.bdrc.io/bdr:V1GS66030_I1GS66035::I1GS660350403.tif/full/max/0/default.png" TargetMode="External"/><Relationship Id="rId3493" Type="http://schemas.openxmlformats.org/officeDocument/2006/relationships/hyperlink" Target="https://iiif.bdrc.io/bdr:V1GS66030_I1GS66037::I1GS660370468.tif/full/max/0/default.png" TargetMode="External"/><Relationship Id="rId2164" Type="http://schemas.openxmlformats.org/officeDocument/2006/relationships/hyperlink" Target="https://iiif.bdrc.io/bdr:V1GS66030_I1GS66035::I1GS660350404.tif/full/max/0/default.png" TargetMode="External"/><Relationship Id="rId3496" Type="http://schemas.openxmlformats.org/officeDocument/2006/relationships/hyperlink" Target="https://iiif.bdrc.io/bdr:V1GS66030_I1GS66037::I1GS660370471.tif/full/max/0/default.png" TargetMode="External"/><Relationship Id="rId2165" Type="http://schemas.openxmlformats.org/officeDocument/2006/relationships/hyperlink" Target="https://iiif.bdrc.io/bdr:V1GS66030_I1GS66035::I1GS660350405.tif/full/max/0/default.png" TargetMode="External"/><Relationship Id="rId3495" Type="http://schemas.openxmlformats.org/officeDocument/2006/relationships/hyperlink" Target="https://iiif.bdrc.io/bdr:V1GS66030_I1GS66037::I1GS660370470.tif/full/max/0/default.png" TargetMode="External"/><Relationship Id="rId2166" Type="http://schemas.openxmlformats.org/officeDocument/2006/relationships/hyperlink" Target="https://iiif.bdrc.io/bdr:V1GS66030_I1GS66035::I1GS660350406.tif/full/max/0/default.png" TargetMode="External"/><Relationship Id="rId3498" Type="http://schemas.openxmlformats.org/officeDocument/2006/relationships/hyperlink" Target="https://iiif.bdrc.io/bdr:V1GS66030_I1GS66037::I1GS660370473.tif/full/max/0/default.png" TargetMode="External"/><Relationship Id="rId2167" Type="http://schemas.openxmlformats.org/officeDocument/2006/relationships/hyperlink" Target="https://iiif.bdrc.io/bdr:V1GS66030_I1GS66035::I1GS660350407.tif/full/max/0/default.png" TargetMode="External"/><Relationship Id="rId3497" Type="http://schemas.openxmlformats.org/officeDocument/2006/relationships/hyperlink" Target="https://iiif.bdrc.io/bdr:V1GS66030_I1GS66037::I1GS660370472.tif/full/max/0/default.png" TargetMode="External"/><Relationship Id="rId2168" Type="http://schemas.openxmlformats.org/officeDocument/2006/relationships/hyperlink" Target="https://iiif.bdrc.io/bdr:V1GS66030_I1GS66035::I1GS660350408.tif/full/max/0/default.png" TargetMode="External"/><Relationship Id="rId2169" Type="http://schemas.openxmlformats.org/officeDocument/2006/relationships/hyperlink" Target="https://iiif.bdrc.io/bdr:V1GS66030_I1GS66035::I1GS660350409.tif/full/max/0/default.png" TargetMode="External"/><Relationship Id="rId3499" Type="http://schemas.openxmlformats.org/officeDocument/2006/relationships/hyperlink" Target="https://iiif.bdrc.io/bdr:V1GS66030_I1GS66037::I1GS660370474.tif/full/max/0/default.png" TargetMode="External"/><Relationship Id="rId2159" Type="http://schemas.openxmlformats.org/officeDocument/2006/relationships/hyperlink" Target="https://iiif.bdrc.io/bdr:V1GS66030_I1GS66035::I1GS660350399.tif/full/max/0/default.png" TargetMode="External"/><Relationship Id="rId3481" Type="http://schemas.openxmlformats.org/officeDocument/2006/relationships/hyperlink" Target="https://iiif.bdrc.io/bdr:V1GS66030_I1GS66037::I1GS660370456.tif/full/max/0/default.png" TargetMode="External"/><Relationship Id="rId2150" Type="http://schemas.openxmlformats.org/officeDocument/2006/relationships/hyperlink" Target="https://iiif.bdrc.io/bdr:V1GS66030_I1GS66035::I1GS660350390.tif/full/max/0/default.png" TargetMode="External"/><Relationship Id="rId3480" Type="http://schemas.openxmlformats.org/officeDocument/2006/relationships/hyperlink" Target="https://iiif.bdrc.io/bdr:V1GS66030_I1GS66037::I1GS660370455.tif/full/max/0/default.png" TargetMode="External"/><Relationship Id="rId2151" Type="http://schemas.openxmlformats.org/officeDocument/2006/relationships/hyperlink" Target="https://iiif.bdrc.io/bdr:V1GS66030_I1GS66035::I1GS660350391.tif/full/max/0/default.png" TargetMode="External"/><Relationship Id="rId3483" Type="http://schemas.openxmlformats.org/officeDocument/2006/relationships/hyperlink" Target="https://iiif.bdrc.io/bdr:V1GS66030_I1GS66037::I1GS660370458.tif/full/max/0/default.png" TargetMode="External"/><Relationship Id="rId2152" Type="http://schemas.openxmlformats.org/officeDocument/2006/relationships/hyperlink" Target="https://iiif.bdrc.io/bdr:V1GS66030_I1GS66035::I1GS660350392.tif/full/max/0/default.png" TargetMode="External"/><Relationship Id="rId3482" Type="http://schemas.openxmlformats.org/officeDocument/2006/relationships/hyperlink" Target="https://iiif.bdrc.io/bdr:V1GS66030_I1GS66037::I1GS660370457.tif/full/max/0/default.png" TargetMode="External"/><Relationship Id="rId2153" Type="http://schemas.openxmlformats.org/officeDocument/2006/relationships/hyperlink" Target="https://iiif.bdrc.io/bdr:V1GS66030_I1GS66035::I1GS660350393.tif/full/max/0/default.png" TargetMode="External"/><Relationship Id="rId3485" Type="http://schemas.openxmlformats.org/officeDocument/2006/relationships/hyperlink" Target="https://iiif.bdrc.io/bdr:V1GS66030_I1GS66037::I1GS660370460.tif/full/max/0/default.png" TargetMode="External"/><Relationship Id="rId2154" Type="http://schemas.openxmlformats.org/officeDocument/2006/relationships/hyperlink" Target="https://iiif.bdrc.io/bdr:V1GS66030_I1GS66035::I1GS660350394.tif/full/max/0/default.png" TargetMode="External"/><Relationship Id="rId3484" Type="http://schemas.openxmlformats.org/officeDocument/2006/relationships/hyperlink" Target="https://iiif.bdrc.io/bdr:V1GS66030_I1GS66037::I1GS660370459.tif/full/max/0/default.png" TargetMode="External"/><Relationship Id="rId2155" Type="http://schemas.openxmlformats.org/officeDocument/2006/relationships/hyperlink" Target="https://iiif.bdrc.io/bdr:V1GS66030_I1GS66035::I1GS660350395.tif/full/max/0/default.png" TargetMode="External"/><Relationship Id="rId3487" Type="http://schemas.openxmlformats.org/officeDocument/2006/relationships/hyperlink" Target="https://iiif.bdrc.io/bdr:V1GS66030_I1GS66037::I1GS660370462.tif/full/max/0/default.png" TargetMode="External"/><Relationship Id="rId2156" Type="http://schemas.openxmlformats.org/officeDocument/2006/relationships/hyperlink" Target="https://iiif.bdrc.io/bdr:V1GS66030_I1GS66035::I1GS660350396.tif/full/max/0/default.png" TargetMode="External"/><Relationship Id="rId3486" Type="http://schemas.openxmlformats.org/officeDocument/2006/relationships/hyperlink" Target="https://iiif.bdrc.io/bdr:V1GS66030_I1GS66037::I1GS660370461.tif/full/max/0/default.png" TargetMode="External"/><Relationship Id="rId2157" Type="http://schemas.openxmlformats.org/officeDocument/2006/relationships/hyperlink" Target="https://iiif.bdrc.io/bdr:V1GS66030_I1GS66035::I1GS660350397.tif/full/max/0/default.png" TargetMode="External"/><Relationship Id="rId3489" Type="http://schemas.openxmlformats.org/officeDocument/2006/relationships/hyperlink" Target="https://iiif.bdrc.io/bdr:V1GS66030_I1GS66037::I1GS660370464.tif/full/max/0/default.png" TargetMode="External"/><Relationship Id="rId2158" Type="http://schemas.openxmlformats.org/officeDocument/2006/relationships/hyperlink" Target="https://iiif.bdrc.io/bdr:V1GS66030_I1GS66035::I1GS660350398.tif/full/max/0/default.png" TargetMode="External"/><Relationship Id="rId3488" Type="http://schemas.openxmlformats.org/officeDocument/2006/relationships/hyperlink" Target="https://iiif.bdrc.io/bdr:V1GS66030_I1GS66037::I1GS660370463.tif/full/max/0/default.png" TargetMode="External"/><Relationship Id="rId2104" Type="http://schemas.openxmlformats.org/officeDocument/2006/relationships/hyperlink" Target="https://iiif.bdrc.io/bdr:V1GS66030_I1GS66035::I1GS660350344.tif/full/max/0/default.png" TargetMode="External"/><Relationship Id="rId3436" Type="http://schemas.openxmlformats.org/officeDocument/2006/relationships/hyperlink" Target="https://iiif.bdrc.io/bdr:V1GS66030_I1GS66037::I1GS660370411.tif/full/max/0/default.png" TargetMode="External"/><Relationship Id="rId4767" Type="http://schemas.openxmlformats.org/officeDocument/2006/relationships/hyperlink" Target="https://iiif.bdrc.io/bdr:V1GS66030_I1GS66039::I1GS660390438.tif/full/max/0/default.png" TargetMode="External"/><Relationship Id="rId2105" Type="http://schemas.openxmlformats.org/officeDocument/2006/relationships/hyperlink" Target="https://iiif.bdrc.io/bdr:V1GS66030_I1GS66035::I1GS660350345.tif/full/max/0/default.png" TargetMode="External"/><Relationship Id="rId3435" Type="http://schemas.openxmlformats.org/officeDocument/2006/relationships/hyperlink" Target="https://iiif.bdrc.io/bdr:V1GS66030_I1GS66037::I1GS660370410.tif/full/max/0/default.png" TargetMode="External"/><Relationship Id="rId4766" Type="http://schemas.openxmlformats.org/officeDocument/2006/relationships/hyperlink" Target="https://iiif.bdrc.io/bdr:V1GS66030_I1GS66039::I1GS660390437.tif/full/max/0/default.png" TargetMode="External"/><Relationship Id="rId2106" Type="http://schemas.openxmlformats.org/officeDocument/2006/relationships/hyperlink" Target="https://iiif.bdrc.io/bdr:V1GS66030_I1GS66035::I1GS660350346.tif/full/max/0/default.png" TargetMode="External"/><Relationship Id="rId3438" Type="http://schemas.openxmlformats.org/officeDocument/2006/relationships/hyperlink" Target="https://iiif.bdrc.io/bdr:V1GS66030_I1GS66037::I1GS660370413.tif/full/max/0/default.png" TargetMode="External"/><Relationship Id="rId4769" Type="http://schemas.openxmlformats.org/officeDocument/2006/relationships/hyperlink" Target="https://iiif.bdrc.io/bdr:V1GS66030_I1GS66039::I1GS660390440.tif/full/max/0/default.png" TargetMode="External"/><Relationship Id="rId2107" Type="http://schemas.openxmlformats.org/officeDocument/2006/relationships/hyperlink" Target="https://iiif.bdrc.io/bdr:V1GS66030_I1GS66035::I1GS660350347.tif/full/max/0/default.png" TargetMode="External"/><Relationship Id="rId3437" Type="http://schemas.openxmlformats.org/officeDocument/2006/relationships/hyperlink" Target="https://iiif.bdrc.io/bdr:V1GS66030_I1GS66037::I1GS660370412.tif/full/max/0/default.png" TargetMode="External"/><Relationship Id="rId4768" Type="http://schemas.openxmlformats.org/officeDocument/2006/relationships/hyperlink" Target="https://iiif.bdrc.io/bdr:V1GS66030_I1GS66039::I1GS660390439.tif/full/max/0/default.png" TargetMode="External"/><Relationship Id="rId2108" Type="http://schemas.openxmlformats.org/officeDocument/2006/relationships/hyperlink" Target="https://iiif.bdrc.io/bdr:V1GS66030_I1GS66035::I1GS660350348.tif/full/max/0/default.png" TargetMode="External"/><Relationship Id="rId2109" Type="http://schemas.openxmlformats.org/officeDocument/2006/relationships/hyperlink" Target="https://iiif.bdrc.io/bdr:V1GS66030_I1GS66035::I1GS660350349.tif/full/max/0/default.png" TargetMode="External"/><Relationship Id="rId3439" Type="http://schemas.openxmlformats.org/officeDocument/2006/relationships/hyperlink" Target="https://iiif.bdrc.io/bdr:V1GS66030_I1GS66037::I1GS660370414.tif/full/max/0/default.png" TargetMode="External"/><Relationship Id="rId3430" Type="http://schemas.openxmlformats.org/officeDocument/2006/relationships/hyperlink" Target="https://iiif.bdrc.io/bdr:V1GS66030_I1GS66037::I1GS660370405.tif/full/max/0/default.png" TargetMode="External"/><Relationship Id="rId4761" Type="http://schemas.openxmlformats.org/officeDocument/2006/relationships/hyperlink" Target="https://iiif.bdrc.io/bdr:V1GS66030_I1GS66039::I1GS660390432.tif/full/max/0/default.png" TargetMode="External"/><Relationship Id="rId4760" Type="http://schemas.openxmlformats.org/officeDocument/2006/relationships/hyperlink" Target="https://iiif.bdrc.io/bdr:V1GS66030_I1GS66039::I1GS660390431.tif/full/max/0/default.png" TargetMode="External"/><Relationship Id="rId2100" Type="http://schemas.openxmlformats.org/officeDocument/2006/relationships/hyperlink" Target="https://iiif.bdrc.io/bdr:V1GS66030_I1GS66035::I1GS660350340.tif/full/max/0/default.png" TargetMode="External"/><Relationship Id="rId3432" Type="http://schemas.openxmlformats.org/officeDocument/2006/relationships/hyperlink" Target="https://iiif.bdrc.io/bdr:V1GS66030_I1GS66037::I1GS660370407.tif/full/max/0/default.png" TargetMode="External"/><Relationship Id="rId4763" Type="http://schemas.openxmlformats.org/officeDocument/2006/relationships/hyperlink" Target="https://iiif.bdrc.io/bdr:V1GS66030_I1GS66039::I1GS660390434.tif/full/max/0/default.png" TargetMode="External"/><Relationship Id="rId2101" Type="http://schemas.openxmlformats.org/officeDocument/2006/relationships/hyperlink" Target="https://iiif.bdrc.io/bdr:V1GS66030_I1GS66035::I1GS660350341.tif/full/max/0/default.png" TargetMode="External"/><Relationship Id="rId3431" Type="http://schemas.openxmlformats.org/officeDocument/2006/relationships/hyperlink" Target="https://iiif.bdrc.io/bdr:V1GS66030_I1GS66037::I1GS660370406.tif/full/max/0/default.png" TargetMode="External"/><Relationship Id="rId4762" Type="http://schemas.openxmlformats.org/officeDocument/2006/relationships/hyperlink" Target="https://iiif.bdrc.io/bdr:V1GS66030_I1GS66039::I1GS660390433.tif/full/max/0/default.png" TargetMode="External"/><Relationship Id="rId2102" Type="http://schemas.openxmlformats.org/officeDocument/2006/relationships/hyperlink" Target="https://iiif.bdrc.io/bdr:V1GS66030_I1GS66035::I1GS660350342.tif/full/max/0/default.png" TargetMode="External"/><Relationship Id="rId3434" Type="http://schemas.openxmlformats.org/officeDocument/2006/relationships/hyperlink" Target="https://iiif.bdrc.io/bdr:V1GS66030_I1GS66037::I1GS660370409.tif/full/max/0/default.png" TargetMode="External"/><Relationship Id="rId4765" Type="http://schemas.openxmlformats.org/officeDocument/2006/relationships/hyperlink" Target="https://iiif.bdrc.io/bdr:V1GS66030_I1GS66039::I1GS660390436.tif/full/max/0/default.png" TargetMode="External"/><Relationship Id="rId2103" Type="http://schemas.openxmlformats.org/officeDocument/2006/relationships/hyperlink" Target="https://iiif.bdrc.io/bdr:V1GS66030_I1GS66035::I1GS660350343.tif/full/max/0/default.png" TargetMode="External"/><Relationship Id="rId3433" Type="http://schemas.openxmlformats.org/officeDocument/2006/relationships/hyperlink" Target="https://iiif.bdrc.io/bdr:V1GS66030_I1GS66037::I1GS660370408.tif/full/max/0/default.png" TargetMode="External"/><Relationship Id="rId4764" Type="http://schemas.openxmlformats.org/officeDocument/2006/relationships/hyperlink" Target="https://iiif.bdrc.io/bdr:V1GS66030_I1GS66039::I1GS660390435.tif/full/max/0/default.png" TargetMode="External"/><Relationship Id="rId3425" Type="http://schemas.openxmlformats.org/officeDocument/2006/relationships/hyperlink" Target="https://iiif.bdrc.io/bdr:V1GS66030_I1GS66037::I1GS660370400.tif/full/max/0/default.png" TargetMode="External"/><Relationship Id="rId4756" Type="http://schemas.openxmlformats.org/officeDocument/2006/relationships/hyperlink" Target="https://iiif.bdrc.io/bdr:V1GS66030_I1GS66039::I1GS660390427.tif/full/max/0/default.png" TargetMode="External"/><Relationship Id="rId3424" Type="http://schemas.openxmlformats.org/officeDocument/2006/relationships/hyperlink" Target="https://iiif.bdrc.io/bdr:V1GS66030_I1GS66037::I1GS660370399.tif/full/max/0/default.png" TargetMode="External"/><Relationship Id="rId4755" Type="http://schemas.openxmlformats.org/officeDocument/2006/relationships/hyperlink" Target="https://iiif.bdrc.io/bdr:V1GS66030_I1GS66039::I1GS660390426.tif/full/max/0/default.png" TargetMode="External"/><Relationship Id="rId3427" Type="http://schemas.openxmlformats.org/officeDocument/2006/relationships/hyperlink" Target="https://iiif.bdrc.io/bdr:V1GS66030_I1GS66037::I1GS660370402.tif/full/max/0/default.png" TargetMode="External"/><Relationship Id="rId4758" Type="http://schemas.openxmlformats.org/officeDocument/2006/relationships/hyperlink" Target="https://iiif.bdrc.io/bdr:V1GS66030_I1GS66039::I1GS660390429.tif/full/max/0/default.png" TargetMode="External"/><Relationship Id="rId3426" Type="http://schemas.openxmlformats.org/officeDocument/2006/relationships/hyperlink" Target="https://iiif.bdrc.io/bdr:V1GS66030_I1GS66037::I1GS660370401.tif/full/max/0/default.png" TargetMode="External"/><Relationship Id="rId4757" Type="http://schemas.openxmlformats.org/officeDocument/2006/relationships/hyperlink" Target="https://iiif.bdrc.io/bdr:V1GS66030_I1GS66039::I1GS660390428.tif/full/max/0/default.png" TargetMode="External"/><Relationship Id="rId3429" Type="http://schemas.openxmlformats.org/officeDocument/2006/relationships/hyperlink" Target="https://iiif.bdrc.io/bdr:V1GS66030_I1GS66037::I1GS660370404.tif/full/max/0/default.png" TargetMode="External"/><Relationship Id="rId3428" Type="http://schemas.openxmlformats.org/officeDocument/2006/relationships/hyperlink" Target="https://iiif.bdrc.io/bdr:V1GS66030_I1GS66037::I1GS660370403.tif/full/max/0/default.png" TargetMode="External"/><Relationship Id="rId4759" Type="http://schemas.openxmlformats.org/officeDocument/2006/relationships/hyperlink" Target="https://iiif.bdrc.io/bdr:V1GS66030_I1GS66039::I1GS660390430.tif/full/max/0/default.png" TargetMode="External"/><Relationship Id="rId899" Type="http://schemas.openxmlformats.org/officeDocument/2006/relationships/hyperlink" Target="https://iiif.bdrc.io/bdr:V1GS66030_I1GS66033::I1GS660330295.tif/full/max/0/default.png" TargetMode="External"/><Relationship Id="rId898" Type="http://schemas.openxmlformats.org/officeDocument/2006/relationships/hyperlink" Target="https://iiif.bdrc.io/bdr:V1GS66030_I1GS66033::I1GS660330294.tif/full/max/0/default.png" TargetMode="External"/><Relationship Id="rId897" Type="http://schemas.openxmlformats.org/officeDocument/2006/relationships/hyperlink" Target="https://iiif.bdrc.io/bdr:V1GS66030_I1GS66033::I1GS660330293.tif/full/max/0/default.png" TargetMode="External"/><Relationship Id="rId896" Type="http://schemas.openxmlformats.org/officeDocument/2006/relationships/hyperlink" Target="https://iiif.bdrc.io/bdr:V1GS66030_I1GS66033::I1GS660330292.tif/full/max/0/default.png" TargetMode="External"/><Relationship Id="rId891" Type="http://schemas.openxmlformats.org/officeDocument/2006/relationships/hyperlink" Target="https://iiif.bdrc.io/bdr:V1GS66030_I1GS66033::I1GS660330287.tif/full/max/0/default.png" TargetMode="External"/><Relationship Id="rId890" Type="http://schemas.openxmlformats.org/officeDocument/2006/relationships/hyperlink" Target="https://iiif.bdrc.io/bdr:V1GS66030_I1GS66033::I1GS660330286.tif/full/max/0/default.png" TargetMode="External"/><Relationship Id="rId4750" Type="http://schemas.openxmlformats.org/officeDocument/2006/relationships/hyperlink" Target="https://iiif.bdrc.io/bdr:V1GS66030_I1GS66039::I1GS660390421.tif/full/max/0/default.png" TargetMode="External"/><Relationship Id="rId895" Type="http://schemas.openxmlformats.org/officeDocument/2006/relationships/hyperlink" Target="https://iiif.bdrc.io/bdr:V1GS66030_I1GS66033::I1GS660330291.tif/full/max/0/default.png" TargetMode="External"/><Relationship Id="rId3421" Type="http://schemas.openxmlformats.org/officeDocument/2006/relationships/hyperlink" Target="https://iiif.bdrc.io/bdr:V1GS66030_I1GS66037::I1GS660370396.tif/full/max/0/default.png" TargetMode="External"/><Relationship Id="rId4752" Type="http://schemas.openxmlformats.org/officeDocument/2006/relationships/hyperlink" Target="https://iiif.bdrc.io/bdr:V1GS66030_I1GS66039::I1GS660390423.tif/full/max/0/default.png" TargetMode="External"/><Relationship Id="rId894" Type="http://schemas.openxmlformats.org/officeDocument/2006/relationships/hyperlink" Target="https://iiif.bdrc.io/bdr:V1GS66030_I1GS66033::I1GS660330290.tif/full/max/0/default.png" TargetMode="External"/><Relationship Id="rId3420" Type="http://schemas.openxmlformats.org/officeDocument/2006/relationships/hyperlink" Target="https://iiif.bdrc.io/bdr:V1GS66030_I1GS66037::I1GS660370395.tif/full/max/0/default.png" TargetMode="External"/><Relationship Id="rId4751" Type="http://schemas.openxmlformats.org/officeDocument/2006/relationships/hyperlink" Target="https://iiif.bdrc.io/bdr:V1GS66030_I1GS66039::I1GS660390422.tif/full/max/0/default.png" TargetMode="External"/><Relationship Id="rId893" Type="http://schemas.openxmlformats.org/officeDocument/2006/relationships/hyperlink" Target="https://iiif.bdrc.io/bdr:V1GS66030_I1GS66033::I1GS660330289.tif/full/max/0/default.png" TargetMode="External"/><Relationship Id="rId3423" Type="http://schemas.openxmlformats.org/officeDocument/2006/relationships/hyperlink" Target="https://iiif.bdrc.io/bdr:V1GS66030_I1GS66037::I1GS660370398.tif/full/max/0/default.png" TargetMode="External"/><Relationship Id="rId4754" Type="http://schemas.openxmlformats.org/officeDocument/2006/relationships/hyperlink" Target="https://iiif.bdrc.io/bdr:V1GS66030_I1GS66039::I1GS660390425.tif/full/max/0/default.png" TargetMode="External"/><Relationship Id="rId892" Type="http://schemas.openxmlformats.org/officeDocument/2006/relationships/hyperlink" Target="https://iiif.bdrc.io/bdr:V1GS66030_I1GS66033::I1GS660330288.tif/full/max/0/default.png" TargetMode="External"/><Relationship Id="rId3422" Type="http://schemas.openxmlformats.org/officeDocument/2006/relationships/hyperlink" Target="https://iiif.bdrc.io/bdr:V1GS66030_I1GS66037::I1GS660370397.tif/full/max/0/default.png" TargetMode="External"/><Relationship Id="rId4753" Type="http://schemas.openxmlformats.org/officeDocument/2006/relationships/hyperlink" Target="https://iiif.bdrc.io/bdr:V1GS66030_I1GS66039::I1GS660390424.tif/full/max/0/default.png" TargetMode="External"/><Relationship Id="rId2126" Type="http://schemas.openxmlformats.org/officeDocument/2006/relationships/hyperlink" Target="https://iiif.bdrc.io/bdr:V1GS66030_I1GS66035::I1GS660350366.tif/full/max/0/default.png" TargetMode="External"/><Relationship Id="rId3458" Type="http://schemas.openxmlformats.org/officeDocument/2006/relationships/hyperlink" Target="https://iiif.bdrc.io/bdr:V1GS66030_I1GS66037::I1GS660370433.tif/full/max/0/default.png" TargetMode="External"/><Relationship Id="rId4789" Type="http://schemas.openxmlformats.org/officeDocument/2006/relationships/hyperlink" Target="https://iiif.bdrc.io/bdr:V1GS66030_I1GS66039::I1GS660390460.tif/full/max/0/default.png" TargetMode="External"/><Relationship Id="rId2127" Type="http://schemas.openxmlformats.org/officeDocument/2006/relationships/hyperlink" Target="https://iiif.bdrc.io/bdr:V1GS66030_I1GS66035::I1GS660350367.tif/full/max/0/default.png" TargetMode="External"/><Relationship Id="rId3457" Type="http://schemas.openxmlformats.org/officeDocument/2006/relationships/hyperlink" Target="https://iiif.bdrc.io/bdr:V1GS66030_I1GS66037::I1GS660370432.tif/full/max/0/default.png" TargetMode="External"/><Relationship Id="rId4788" Type="http://schemas.openxmlformats.org/officeDocument/2006/relationships/hyperlink" Target="https://iiif.bdrc.io/bdr:V1GS66030_I1GS66039::I1GS660390459.tif/full/max/0/default.png" TargetMode="External"/><Relationship Id="rId2128" Type="http://schemas.openxmlformats.org/officeDocument/2006/relationships/hyperlink" Target="https://iiif.bdrc.io/bdr:V1GS66030_I1GS66035::I1GS660350368.tif/full/max/0/default.png" TargetMode="External"/><Relationship Id="rId2129" Type="http://schemas.openxmlformats.org/officeDocument/2006/relationships/hyperlink" Target="https://iiif.bdrc.io/bdr:V1GS66030_I1GS66035::I1GS660350369.tif/full/max/0/default.png" TargetMode="External"/><Relationship Id="rId3459" Type="http://schemas.openxmlformats.org/officeDocument/2006/relationships/hyperlink" Target="https://iiif.bdrc.io/bdr:V1GS66030_I1GS66037::I1GS660370434.tif/full/max/0/default.png" TargetMode="External"/><Relationship Id="rId3450" Type="http://schemas.openxmlformats.org/officeDocument/2006/relationships/hyperlink" Target="https://iiif.bdrc.io/bdr:V1GS66030_I1GS66037::I1GS660370425.tif/full/max/0/default.png" TargetMode="External"/><Relationship Id="rId4781" Type="http://schemas.openxmlformats.org/officeDocument/2006/relationships/hyperlink" Target="https://iiif.bdrc.io/bdr:V1GS66030_I1GS66039::I1GS660390452.tif/full/max/0/default.png" TargetMode="External"/><Relationship Id="rId4780" Type="http://schemas.openxmlformats.org/officeDocument/2006/relationships/hyperlink" Target="https://iiif.bdrc.io/bdr:V1GS66030_I1GS66039::I1GS660390451.tif/full/max/0/default.png" TargetMode="External"/><Relationship Id="rId2120" Type="http://schemas.openxmlformats.org/officeDocument/2006/relationships/hyperlink" Target="https://iiif.bdrc.io/bdr:V1GS66030_I1GS66035::I1GS660350360.tif/full/max/0/default.png" TargetMode="External"/><Relationship Id="rId3452" Type="http://schemas.openxmlformats.org/officeDocument/2006/relationships/hyperlink" Target="https://iiif.bdrc.io/bdr:V1GS66030_I1GS66037::I1GS660370427.tif/full/max/0/default.png" TargetMode="External"/><Relationship Id="rId4783" Type="http://schemas.openxmlformats.org/officeDocument/2006/relationships/hyperlink" Target="https://iiif.bdrc.io/bdr:V1GS66030_I1GS66039::I1GS660390454.tif/full/max/0/default.png" TargetMode="External"/><Relationship Id="rId2121" Type="http://schemas.openxmlformats.org/officeDocument/2006/relationships/hyperlink" Target="https://iiif.bdrc.io/bdr:V1GS66030_I1GS66035::I1GS660350361.tif/full/max/0/default.png" TargetMode="External"/><Relationship Id="rId3451" Type="http://schemas.openxmlformats.org/officeDocument/2006/relationships/hyperlink" Target="https://iiif.bdrc.io/bdr:V1GS66030_I1GS66037::I1GS660370426.tif/full/max/0/default.png" TargetMode="External"/><Relationship Id="rId4782" Type="http://schemas.openxmlformats.org/officeDocument/2006/relationships/hyperlink" Target="https://iiif.bdrc.io/bdr:V1GS66030_I1GS66039::I1GS660390453.tif/full/max/0/default.png" TargetMode="External"/><Relationship Id="rId2122" Type="http://schemas.openxmlformats.org/officeDocument/2006/relationships/hyperlink" Target="https://iiif.bdrc.io/bdr:V1GS66030_I1GS66035::I1GS660350362.tif/full/max/0/default.png" TargetMode="External"/><Relationship Id="rId3454" Type="http://schemas.openxmlformats.org/officeDocument/2006/relationships/hyperlink" Target="https://iiif.bdrc.io/bdr:V1GS66030_I1GS66037::I1GS660370429.tif/full/max/0/default.png" TargetMode="External"/><Relationship Id="rId4785" Type="http://schemas.openxmlformats.org/officeDocument/2006/relationships/hyperlink" Target="https://iiif.bdrc.io/bdr:V1GS66030_I1GS66039::I1GS660390456.tif/full/max/0/default.png" TargetMode="External"/><Relationship Id="rId2123" Type="http://schemas.openxmlformats.org/officeDocument/2006/relationships/hyperlink" Target="https://iiif.bdrc.io/bdr:V1GS66030_I1GS66035::I1GS660350363.tif/full/max/0/default.png" TargetMode="External"/><Relationship Id="rId3453" Type="http://schemas.openxmlformats.org/officeDocument/2006/relationships/hyperlink" Target="https://iiif.bdrc.io/bdr:V1GS66030_I1GS66037::I1GS660370428.tif/full/max/0/default.png" TargetMode="External"/><Relationship Id="rId4784" Type="http://schemas.openxmlformats.org/officeDocument/2006/relationships/hyperlink" Target="https://iiif.bdrc.io/bdr:V1GS66030_I1GS66039::I1GS660390455.tif/full/max/0/default.png" TargetMode="External"/><Relationship Id="rId2124" Type="http://schemas.openxmlformats.org/officeDocument/2006/relationships/hyperlink" Target="https://iiif.bdrc.io/bdr:V1GS66030_I1GS66035::I1GS660350364.tif/full/max/0/default.png" TargetMode="External"/><Relationship Id="rId3456" Type="http://schemas.openxmlformats.org/officeDocument/2006/relationships/hyperlink" Target="https://iiif.bdrc.io/bdr:V1GS66030_I1GS66037::I1GS660370431.tif/full/max/0/default.png" TargetMode="External"/><Relationship Id="rId4787" Type="http://schemas.openxmlformats.org/officeDocument/2006/relationships/hyperlink" Target="https://iiif.bdrc.io/bdr:V1GS66030_I1GS66039::I1GS660390458.tif/full/max/0/default.png" TargetMode="External"/><Relationship Id="rId2125" Type="http://schemas.openxmlformats.org/officeDocument/2006/relationships/hyperlink" Target="https://iiif.bdrc.io/bdr:V1GS66030_I1GS66035::I1GS660350365.tif/full/max/0/default.png" TargetMode="External"/><Relationship Id="rId3455" Type="http://schemas.openxmlformats.org/officeDocument/2006/relationships/hyperlink" Target="https://iiif.bdrc.io/bdr:V1GS66030_I1GS66037::I1GS660370430.tif/full/max/0/default.png" TargetMode="External"/><Relationship Id="rId4786" Type="http://schemas.openxmlformats.org/officeDocument/2006/relationships/hyperlink" Target="https://iiif.bdrc.io/bdr:V1GS66030_I1GS66039::I1GS660390457.tif/full/max/0/default.png" TargetMode="External"/><Relationship Id="rId2115" Type="http://schemas.openxmlformats.org/officeDocument/2006/relationships/hyperlink" Target="https://iiif.bdrc.io/bdr:V1GS66030_I1GS66035::I1GS660350355.tif/full/max/0/default.png" TargetMode="External"/><Relationship Id="rId3447" Type="http://schemas.openxmlformats.org/officeDocument/2006/relationships/hyperlink" Target="https://iiif.bdrc.io/bdr:V1GS66030_I1GS66037::I1GS660370422.tif/full/max/0/default.png" TargetMode="External"/><Relationship Id="rId4778" Type="http://schemas.openxmlformats.org/officeDocument/2006/relationships/hyperlink" Target="https://iiif.bdrc.io/bdr:V1GS66030_I1GS66039::I1GS660390449.tif/full/max/0/default.png" TargetMode="External"/><Relationship Id="rId2116" Type="http://schemas.openxmlformats.org/officeDocument/2006/relationships/hyperlink" Target="https://iiif.bdrc.io/bdr:V1GS66030_I1GS66035::I1GS660350356.tif/full/max/0/default.png" TargetMode="External"/><Relationship Id="rId3446" Type="http://schemas.openxmlformats.org/officeDocument/2006/relationships/hyperlink" Target="https://iiif.bdrc.io/bdr:V1GS66030_I1GS66037::I1GS660370421.tif/full/max/0/default.png" TargetMode="External"/><Relationship Id="rId4777" Type="http://schemas.openxmlformats.org/officeDocument/2006/relationships/hyperlink" Target="https://iiif.bdrc.io/bdr:V1GS66030_I1GS66039::I1GS660390448.tif/full/max/0/default.png" TargetMode="External"/><Relationship Id="rId2117" Type="http://schemas.openxmlformats.org/officeDocument/2006/relationships/hyperlink" Target="https://iiif.bdrc.io/bdr:V1GS66030_I1GS66035::I1GS660350357.tif/full/max/0/default.png" TargetMode="External"/><Relationship Id="rId3449" Type="http://schemas.openxmlformats.org/officeDocument/2006/relationships/hyperlink" Target="https://iiif.bdrc.io/bdr:V1GS66030_I1GS66037::I1GS660370424.tif/full/max/0/default.png" TargetMode="External"/><Relationship Id="rId2118" Type="http://schemas.openxmlformats.org/officeDocument/2006/relationships/hyperlink" Target="https://iiif.bdrc.io/bdr:V1GS66030_I1GS66035::I1GS660350358.tif/full/max/0/default.png" TargetMode="External"/><Relationship Id="rId3448" Type="http://schemas.openxmlformats.org/officeDocument/2006/relationships/hyperlink" Target="https://iiif.bdrc.io/bdr:V1GS66030_I1GS66037::I1GS660370423.tif/full/max/0/default.png" TargetMode="External"/><Relationship Id="rId4779" Type="http://schemas.openxmlformats.org/officeDocument/2006/relationships/hyperlink" Target="https://iiif.bdrc.io/bdr:V1GS66030_I1GS66039::I1GS660390450.tif/full/max/0/default.png" TargetMode="External"/><Relationship Id="rId2119" Type="http://schemas.openxmlformats.org/officeDocument/2006/relationships/hyperlink" Target="https://iiif.bdrc.io/bdr:V1GS66030_I1GS66035::I1GS660350359.tif/full/max/0/default.png" TargetMode="External"/><Relationship Id="rId4770" Type="http://schemas.openxmlformats.org/officeDocument/2006/relationships/hyperlink" Target="https://iiif.bdrc.io/bdr:V1GS66030_I1GS66039::I1GS660390441.tif/full/max/0/default.png" TargetMode="External"/><Relationship Id="rId3441" Type="http://schemas.openxmlformats.org/officeDocument/2006/relationships/hyperlink" Target="https://iiif.bdrc.io/bdr:V1GS66030_I1GS66037::I1GS660370416.tif/full/max/0/default.png" TargetMode="External"/><Relationship Id="rId4772" Type="http://schemas.openxmlformats.org/officeDocument/2006/relationships/hyperlink" Target="https://iiif.bdrc.io/bdr:V1GS66030_I1GS66039::I1GS660390443.tif/full/max/0/default.png" TargetMode="External"/><Relationship Id="rId2110" Type="http://schemas.openxmlformats.org/officeDocument/2006/relationships/hyperlink" Target="https://iiif.bdrc.io/bdr:V1GS66030_I1GS66035::I1GS660350350.tif/full/max/0/default.png" TargetMode="External"/><Relationship Id="rId3440" Type="http://schemas.openxmlformats.org/officeDocument/2006/relationships/hyperlink" Target="https://iiif.bdrc.io/bdr:V1GS66030_I1GS66037::I1GS660370415.tif/full/max/0/default.png" TargetMode="External"/><Relationship Id="rId4771" Type="http://schemas.openxmlformats.org/officeDocument/2006/relationships/hyperlink" Target="https://iiif.bdrc.io/bdr:V1GS66030_I1GS66039::I1GS660390442.tif/full/max/0/default.png" TargetMode="External"/><Relationship Id="rId2111" Type="http://schemas.openxmlformats.org/officeDocument/2006/relationships/hyperlink" Target="https://iiif.bdrc.io/bdr:V1GS66030_I1GS66035::I1GS660350351.tif/full/max/0/default.png" TargetMode="External"/><Relationship Id="rId3443" Type="http://schemas.openxmlformats.org/officeDocument/2006/relationships/hyperlink" Target="https://iiif.bdrc.io/bdr:V1GS66030_I1GS66037::I1GS660370418.tif/full/max/0/default.png" TargetMode="External"/><Relationship Id="rId4774" Type="http://schemas.openxmlformats.org/officeDocument/2006/relationships/hyperlink" Target="https://iiif.bdrc.io/bdr:V1GS66030_I1GS66039::I1GS660390445.tif/full/max/0/default.png" TargetMode="External"/><Relationship Id="rId2112" Type="http://schemas.openxmlformats.org/officeDocument/2006/relationships/hyperlink" Target="https://iiif.bdrc.io/bdr:V1GS66030_I1GS66035::I1GS660350352.tif/full/max/0/default.png" TargetMode="External"/><Relationship Id="rId3442" Type="http://schemas.openxmlformats.org/officeDocument/2006/relationships/hyperlink" Target="https://iiif.bdrc.io/bdr:V1GS66030_I1GS66037::I1GS660370417.tif/full/max/0/default.png" TargetMode="External"/><Relationship Id="rId4773" Type="http://schemas.openxmlformats.org/officeDocument/2006/relationships/hyperlink" Target="https://iiif.bdrc.io/bdr:V1GS66030_I1GS66039::I1GS660390444.tif/full/max/0/default.png" TargetMode="External"/><Relationship Id="rId2113" Type="http://schemas.openxmlformats.org/officeDocument/2006/relationships/hyperlink" Target="https://iiif.bdrc.io/bdr:V1GS66030_I1GS66035::I1GS660350353.tif/full/max/0/default.png" TargetMode="External"/><Relationship Id="rId3445" Type="http://schemas.openxmlformats.org/officeDocument/2006/relationships/hyperlink" Target="https://iiif.bdrc.io/bdr:V1GS66030_I1GS66037::I1GS660370420.tif/full/max/0/default.png" TargetMode="External"/><Relationship Id="rId4776" Type="http://schemas.openxmlformats.org/officeDocument/2006/relationships/hyperlink" Target="https://iiif.bdrc.io/bdr:V1GS66030_I1GS66039::I1GS660390447.tif/full/max/0/default.png" TargetMode="External"/><Relationship Id="rId2114" Type="http://schemas.openxmlformats.org/officeDocument/2006/relationships/hyperlink" Target="https://iiif.bdrc.io/bdr:V1GS66030_I1GS66035::I1GS660350354.tif/full/max/0/default.png" TargetMode="External"/><Relationship Id="rId3444" Type="http://schemas.openxmlformats.org/officeDocument/2006/relationships/hyperlink" Target="https://iiif.bdrc.io/bdr:V1GS66030_I1GS66037::I1GS660370419.tif/full/max/0/default.png" TargetMode="External"/><Relationship Id="rId4775" Type="http://schemas.openxmlformats.org/officeDocument/2006/relationships/hyperlink" Target="https://iiif.bdrc.io/bdr:V1GS66030_I1GS66039::I1GS66039044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1"/>
      <c r="B2" s="8"/>
      <c r="C2" s="9"/>
      <c r="D2" s="10">
        <v>1.0</v>
      </c>
      <c r="E2" s="10">
        <v>2.0</v>
      </c>
      <c r="F2" s="4" t="str">
        <f t="shared" ref="F2:F5815" si="2">IF(D2&lt;&gt;"", ,IF(ISEVEN(K2), K2/2&amp;"b", (K2+1)/2&amp;"a"))</f>
        <v/>
      </c>
      <c r="G2" s="11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11"/>
      <c r="B3" s="8"/>
      <c r="C3" s="9"/>
      <c r="D3" s="10">
        <v>1.0</v>
      </c>
      <c r="E3" s="13"/>
      <c r="F3" s="4" t="str">
        <f t="shared" si="2"/>
        <v/>
      </c>
      <c r="G3" s="11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11"/>
      <c r="B4" s="8"/>
      <c r="C4" s="8"/>
      <c r="D4" s="10">
        <v>1.0</v>
      </c>
      <c r="E4" s="13"/>
      <c r="F4" s="4" t="str">
        <f t="shared" si="2"/>
        <v/>
      </c>
      <c r="G4" s="11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11"/>
      <c r="B5" s="8"/>
      <c r="C5" s="8"/>
      <c r="D5" s="13"/>
      <c r="E5" s="13"/>
      <c r="F5" s="4" t="str">
        <f t="shared" si="2"/>
        <v>1a</v>
      </c>
      <c r="G5" s="11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11"/>
      <c r="B6" s="8"/>
      <c r="C6" s="8">
        <v>1.0</v>
      </c>
      <c r="D6" s="10"/>
      <c r="E6" s="13"/>
      <c r="F6" s="4" t="str">
        <f t="shared" si="2"/>
        <v>2a</v>
      </c>
      <c r="G6" s="11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11"/>
      <c r="B7" s="8"/>
      <c r="C7" s="9"/>
      <c r="D7" s="13"/>
      <c r="E7" s="13"/>
      <c r="F7" s="4" t="str">
        <f t="shared" si="2"/>
        <v>2b</v>
      </c>
      <c r="G7" s="11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11"/>
      <c r="B8" s="8"/>
      <c r="C8" s="9"/>
      <c r="D8" s="13"/>
      <c r="E8" s="10"/>
      <c r="F8" s="4" t="str">
        <f t="shared" si="2"/>
        <v>3a</v>
      </c>
      <c r="G8" s="11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11"/>
      <c r="B9" s="8"/>
      <c r="C9" s="8"/>
      <c r="D9" s="10"/>
      <c r="E9" s="10"/>
      <c r="F9" s="4" t="str">
        <f t="shared" si="2"/>
        <v>3b</v>
      </c>
      <c r="G9" s="11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11"/>
      <c r="B10" s="8"/>
      <c r="C10" s="8"/>
      <c r="D10" s="13"/>
      <c r="E10" s="10"/>
      <c r="F10" s="4" t="str">
        <f t="shared" si="2"/>
        <v>4a</v>
      </c>
      <c r="G10" s="11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11"/>
      <c r="B11" s="8"/>
      <c r="C11" s="9"/>
      <c r="D11" s="13"/>
      <c r="E11" s="13"/>
      <c r="F11" s="4" t="str">
        <f t="shared" si="2"/>
        <v>4b</v>
      </c>
      <c r="G11" s="11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11"/>
      <c r="B12" s="8"/>
      <c r="C12" s="8"/>
      <c r="D12" s="10"/>
      <c r="E12" s="10"/>
      <c r="F12" s="4" t="str">
        <f t="shared" si="2"/>
        <v>5a</v>
      </c>
      <c r="G12" s="11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11"/>
      <c r="B13" s="8"/>
      <c r="C13" s="9"/>
      <c r="D13" s="10"/>
      <c r="E13" s="10"/>
      <c r="F13" s="4" t="str">
        <f t="shared" si="2"/>
        <v>5b</v>
      </c>
      <c r="G13" s="11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11"/>
      <c r="B14" s="8"/>
      <c r="C14" s="9"/>
      <c r="D14" s="10"/>
      <c r="E14" s="13"/>
      <c r="F14" s="4" t="str">
        <f t="shared" si="2"/>
        <v>6a</v>
      </c>
      <c r="G14" s="11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11"/>
      <c r="B15" s="8"/>
      <c r="C15" s="9"/>
      <c r="D15" s="13"/>
      <c r="E15" s="13"/>
      <c r="F15" s="4" t="str">
        <f t="shared" si="2"/>
        <v>6b</v>
      </c>
      <c r="G15" s="11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11"/>
      <c r="B16" s="8"/>
      <c r="C16" s="9"/>
      <c r="D16" s="13"/>
      <c r="E16" s="10"/>
      <c r="F16" s="4" t="str">
        <f t="shared" si="2"/>
        <v>7a</v>
      </c>
      <c r="G16" s="11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11"/>
      <c r="B17" s="8"/>
      <c r="C17" s="9"/>
      <c r="D17" s="13"/>
      <c r="E17" s="13"/>
      <c r="F17" s="4" t="str">
        <f t="shared" si="2"/>
        <v>7b</v>
      </c>
      <c r="G17" s="11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11"/>
      <c r="B18" s="8"/>
      <c r="C18" s="9"/>
      <c r="D18" s="13"/>
      <c r="E18" s="10">
        <v>14.0</v>
      </c>
      <c r="F18" s="4" t="str">
        <f t="shared" si="2"/>
        <v>1a</v>
      </c>
      <c r="G18" s="11" t="str">
        <f t="shared" si="3"/>
        <v>གཅིག་</v>
      </c>
      <c r="H18" s="5" t="str">
        <f t="shared" si="4"/>
        <v/>
      </c>
      <c r="I18" t="str">
        <f t="shared" si="1"/>
        <v>X</v>
      </c>
      <c r="J18" s="6">
        <f t="shared" si="6"/>
        <v>-18</v>
      </c>
      <c r="K18" s="6">
        <f t="shared" si="5"/>
        <v>1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11"/>
      <c r="B19" s="8"/>
      <c r="C19" s="9"/>
      <c r="D19" s="13"/>
      <c r="E19" s="13"/>
      <c r="F19" s="4" t="str">
        <f t="shared" si="2"/>
        <v>1b</v>
      </c>
      <c r="G19" s="11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-18</v>
      </c>
      <c r="K19" s="6">
        <f t="shared" si="5"/>
        <v>2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11"/>
      <c r="B20" s="8"/>
      <c r="C20" s="9"/>
      <c r="D20" s="13"/>
      <c r="E20" s="13"/>
      <c r="F20" s="4" t="str">
        <f t="shared" si="2"/>
        <v>2a</v>
      </c>
      <c r="G20" s="11" t="str">
        <f t="shared" si="3"/>
        <v>གཉིས་</v>
      </c>
      <c r="H20" s="5" t="str">
        <f t="shared" si="4"/>
        <v/>
      </c>
      <c r="I20" t="str">
        <f t="shared" si="1"/>
        <v>X</v>
      </c>
      <c r="J20" s="6">
        <f t="shared" si="6"/>
        <v>-18</v>
      </c>
      <c r="K20" s="6">
        <f t="shared" si="5"/>
        <v>3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11"/>
      <c r="B21" s="8"/>
      <c r="C21" s="9"/>
      <c r="D21" s="13"/>
      <c r="E21" s="13"/>
      <c r="F21" s="4" t="str">
        <f t="shared" si="2"/>
        <v>2b</v>
      </c>
      <c r="G21" s="11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-18</v>
      </c>
      <c r="K21" s="6">
        <f t="shared" si="5"/>
        <v>4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11"/>
      <c r="B22" s="8"/>
      <c r="C22" s="9"/>
      <c r="D22" s="13"/>
      <c r="E22" s="13"/>
      <c r="F22" s="4" t="str">
        <f t="shared" si="2"/>
        <v>3a</v>
      </c>
      <c r="G22" s="11" t="str">
        <f t="shared" si="3"/>
        <v>གསུམ་</v>
      </c>
      <c r="H22" s="5" t="str">
        <f t="shared" si="4"/>
        <v/>
      </c>
      <c r="I22" t="str">
        <f t="shared" si="1"/>
        <v>X</v>
      </c>
      <c r="J22" s="6">
        <f t="shared" si="6"/>
        <v>-18</v>
      </c>
      <c r="K22" s="6">
        <f t="shared" si="5"/>
        <v>5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11"/>
      <c r="B23" s="8"/>
      <c r="C23" s="9"/>
      <c r="D23" s="13"/>
      <c r="E23" s="13"/>
      <c r="F23" s="4" t="str">
        <f t="shared" si="2"/>
        <v>3b</v>
      </c>
      <c r="G23" s="11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-18</v>
      </c>
      <c r="K23" s="6">
        <f t="shared" si="5"/>
        <v>6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11"/>
      <c r="B24" s="8"/>
      <c r="C24" s="9"/>
      <c r="D24" s="13"/>
      <c r="E24" s="13"/>
      <c r="F24" s="4" t="str">
        <f t="shared" si="2"/>
        <v>4a</v>
      </c>
      <c r="G24" s="11" t="str">
        <f t="shared" si="3"/>
        <v>བཞི་</v>
      </c>
      <c r="H24" s="5" t="str">
        <f t="shared" si="4"/>
        <v/>
      </c>
      <c r="I24" t="str">
        <f t="shared" si="1"/>
        <v>X</v>
      </c>
      <c r="J24" s="6">
        <f t="shared" si="6"/>
        <v>-18</v>
      </c>
      <c r="K24" s="6">
        <f t="shared" si="5"/>
        <v>7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11"/>
      <c r="B25" s="8"/>
      <c r="C25" s="9"/>
      <c r="D25" s="13"/>
      <c r="E25" s="13"/>
      <c r="F25" s="4" t="str">
        <f t="shared" si="2"/>
        <v>4b</v>
      </c>
      <c r="G25" s="11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-18</v>
      </c>
      <c r="K25" s="6">
        <f t="shared" si="5"/>
        <v>8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11"/>
      <c r="B26" s="8"/>
      <c r="C26" s="9"/>
      <c r="D26" s="13"/>
      <c r="E26" s="13"/>
      <c r="F26" s="4" t="str">
        <f t="shared" si="2"/>
        <v>5a</v>
      </c>
      <c r="G26" s="11" t="str">
        <f t="shared" si="3"/>
        <v>ལྔ་</v>
      </c>
      <c r="H26" s="5" t="str">
        <f t="shared" si="4"/>
        <v/>
      </c>
      <c r="I26" t="str">
        <f t="shared" si="1"/>
        <v>X</v>
      </c>
      <c r="J26" s="6">
        <f t="shared" si="6"/>
        <v>-18</v>
      </c>
      <c r="K26" s="6">
        <f t="shared" si="5"/>
        <v>9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11"/>
      <c r="B27" s="8"/>
      <c r="C27" s="9"/>
      <c r="D27" s="13"/>
      <c r="E27" s="13"/>
      <c r="F27" s="4" t="str">
        <f t="shared" si="2"/>
        <v>5b</v>
      </c>
      <c r="G27" s="11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-18</v>
      </c>
      <c r="K27" s="6">
        <f t="shared" si="5"/>
        <v>10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11"/>
      <c r="B28" s="8"/>
      <c r="C28" s="9"/>
      <c r="D28" s="13"/>
      <c r="E28" s="13"/>
      <c r="F28" s="4" t="str">
        <f t="shared" si="2"/>
        <v>6a</v>
      </c>
      <c r="G28" s="11" t="str">
        <f t="shared" si="3"/>
        <v>དྲུག་</v>
      </c>
      <c r="H28" s="5" t="str">
        <f t="shared" si="4"/>
        <v/>
      </c>
      <c r="I28" t="str">
        <f t="shared" si="1"/>
        <v>X</v>
      </c>
      <c r="J28" s="6">
        <f t="shared" si="6"/>
        <v>-18</v>
      </c>
      <c r="K28" s="6">
        <f t="shared" si="5"/>
        <v>11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11"/>
      <c r="B29" s="8"/>
      <c r="C29" s="9"/>
      <c r="D29" s="13"/>
      <c r="E29" s="13"/>
      <c r="F29" s="4" t="str">
        <f t="shared" si="2"/>
        <v>6b</v>
      </c>
      <c r="G29" s="11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-18</v>
      </c>
      <c r="K29" s="6">
        <f t="shared" si="5"/>
        <v>12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11"/>
      <c r="B30" s="8"/>
      <c r="C30" s="9"/>
      <c r="D30" s="13"/>
      <c r="E30" s="13"/>
      <c r="F30" s="4" t="str">
        <f t="shared" si="2"/>
        <v>7a</v>
      </c>
      <c r="G30" s="11" t="str">
        <f>IFERROR(IF(D30&lt;&gt;"", ,IF(ISEVEN(K30), ,VLOOKUP((K30+1)/2, L:M, 2, FALSE))))</f>
        <v>བདུན་</v>
      </c>
      <c r="H30" s="5" t="str">
        <f t="shared" si="4"/>
        <v/>
      </c>
      <c r="I30" t="str">
        <f t="shared" si="1"/>
        <v>X</v>
      </c>
      <c r="J30" s="6">
        <f t="shared" si="6"/>
        <v>-18</v>
      </c>
      <c r="K30" s="6">
        <f t="shared" si="5"/>
        <v>13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11"/>
      <c r="B31" s="8"/>
      <c r="C31" s="9"/>
      <c r="D31" s="13"/>
      <c r="E31" s="13"/>
      <c r="F31" s="4" t="str">
        <f t="shared" si="2"/>
        <v>7b</v>
      </c>
      <c r="G31" s="11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-18</v>
      </c>
      <c r="K31" s="6">
        <f t="shared" si="5"/>
        <v>14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11"/>
      <c r="B32" s="8"/>
      <c r="C32" s="9"/>
      <c r="D32" s="13"/>
      <c r="E32" s="13"/>
      <c r="F32" s="4" t="str">
        <f t="shared" si="2"/>
        <v>8a</v>
      </c>
      <c r="G32" s="11" t="str">
        <f t="shared" si="7"/>
        <v>བརྒྱད་</v>
      </c>
      <c r="H32" s="5" t="str">
        <f t="shared" si="4"/>
        <v/>
      </c>
      <c r="I32" t="str">
        <f t="shared" si="1"/>
        <v>X</v>
      </c>
      <c r="J32" s="6">
        <f t="shared" si="6"/>
        <v>-18</v>
      </c>
      <c r="K32" s="6">
        <f t="shared" si="5"/>
        <v>15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11"/>
      <c r="B33" s="8"/>
      <c r="C33" s="9"/>
      <c r="D33" s="13"/>
      <c r="E33" s="13"/>
      <c r="F33" s="4" t="str">
        <f t="shared" si="2"/>
        <v>8b</v>
      </c>
      <c r="G33" s="11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-18</v>
      </c>
      <c r="K33" s="6">
        <f t="shared" si="5"/>
        <v>16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11"/>
      <c r="B34" s="8"/>
      <c r="C34" s="9"/>
      <c r="D34" s="13"/>
      <c r="E34" s="13"/>
      <c r="F34" s="4" t="str">
        <f t="shared" si="2"/>
        <v>9a</v>
      </c>
      <c r="G34" s="11" t="str">
        <f t="shared" si="7"/>
        <v>དགུ་</v>
      </c>
      <c r="H34" s="5" t="str">
        <f t="shared" si="4"/>
        <v/>
      </c>
      <c r="I34" t="str">
        <f t="shared" si="1"/>
        <v>X</v>
      </c>
      <c r="J34" s="6">
        <f t="shared" si="6"/>
        <v>-18</v>
      </c>
      <c r="K34" s="6">
        <f t="shared" si="5"/>
        <v>17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11"/>
      <c r="B35" s="8"/>
      <c r="C35" s="9"/>
      <c r="D35" s="13"/>
      <c r="E35" s="13"/>
      <c r="F35" s="4" t="str">
        <f t="shared" si="2"/>
        <v>9b</v>
      </c>
      <c r="G35" s="11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-18</v>
      </c>
      <c r="K35" s="6">
        <f t="shared" si="5"/>
        <v>18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11"/>
      <c r="B36" s="8"/>
      <c r="C36" s="9"/>
      <c r="D36" s="13"/>
      <c r="E36" s="13"/>
      <c r="F36" s="4" t="str">
        <f t="shared" si="2"/>
        <v>10a</v>
      </c>
      <c r="G36" s="11" t="str">
        <f t="shared" si="7"/>
        <v>བཅུ་</v>
      </c>
      <c r="H36" s="5" t="str">
        <f t="shared" si="4"/>
        <v/>
      </c>
      <c r="I36" t="str">
        <f t="shared" si="1"/>
        <v>X</v>
      </c>
      <c r="J36" s="6">
        <f t="shared" si="6"/>
        <v>-18</v>
      </c>
      <c r="K36" s="6">
        <f t="shared" si="5"/>
        <v>19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11"/>
      <c r="B37" s="8"/>
      <c r="C37" s="9"/>
      <c r="D37" s="13"/>
      <c r="E37" s="13"/>
      <c r="F37" s="4" t="str">
        <f t="shared" si="2"/>
        <v>10b</v>
      </c>
      <c r="G37" s="11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-18</v>
      </c>
      <c r="K37" s="6">
        <f t="shared" si="5"/>
        <v>20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11"/>
      <c r="B38" s="8"/>
      <c r="C38" s="9"/>
      <c r="D38" s="13"/>
      <c r="E38" s="13"/>
      <c r="F38" s="4" t="str">
        <f t="shared" si="2"/>
        <v>11a</v>
      </c>
      <c r="G38" s="11" t="str">
        <f t="shared" si="7"/>
        <v>བཅུ་གཅིག་</v>
      </c>
      <c r="H38" s="5" t="str">
        <f t="shared" si="4"/>
        <v/>
      </c>
      <c r="I38" t="str">
        <f t="shared" si="1"/>
        <v>X</v>
      </c>
      <c r="J38" s="6">
        <f t="shared" si="6"/>
        <v>-18</v>
      </c>
      <c r="K38" s="6">
        <f t="shared" si="5"/>
        <v>21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11"/>
      <c r="B39" s="8"/>
      <c r="C39" s="9"/>
      <c r="D39" s="13"/>
      <c r="E39" s="13"/>
      <c r="F39" s="4" t="str">
        <f t="shared" si="2"/>
        <v>11b</v>
      </c>
      <c r="G39" s="11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-18</v>
      </c>
      <c r="K39" s="6">
        <f t="shared" si="5"/>
        <v>22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11"/>
      <c r="B40" s="8"/>
      <c r="C40" s="9"/>
      <c r="D40" s="13"/>
      <c r="E40" s="13"/>
      <c r="F40" s="4" t="str">
        <f t="shared" si="2"/>
        <v>12a</v>
      </c>
      <c r="G40" s="11" t="str">
        <f t="shared" si="7"/>
        <v>བཅུ་གཉིས་</v>
      </c>
      <c r="H40" s="5" t="str">
        <f t="shared" si="4"/>
        <v/>
      </c>
      <c r="I40" t="str">
        <f t="shared" si="1"/>
        <v>X</v>
      </c>
      <c r="J40" s="6">
        <f t="shared" si="6"/>
        <v>-18</v>
      </c>
      <c r="K40" s="6">
        <f t="shared" si="5"/>
        <v>23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11"/>
      <c r="B41" s="8"/>
      <c r="C41" s="9"/>
      <c r="D41" s="13"/>
      <c r="E41" s="13"/>
      <c r="F41" s="4" t="str">
        <f t="shared" si="2"/>
        <v>12b</v>
      </c>
      <c r="G41" s="11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-18</v>
      </c>
      <c r="K41" s="6">
        <f t="shared" si="5"/>
        <v>24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11"/>
      <c r="B42" s="8"/>
      <c r="C42" s="9"/>
      <c r="D42" s="13"/>
      <c r="E42" s="13"/>
      <c r="F42" s="4" t="str">
        <f t="shared" si="2"/>
        <v>13a</v>
      </c>
      <c r="G42" s="11" t="str">
        <f t="shared" si="7"/>
        <v>བཅུ་གསུམ་</v>
      </c>
      <c r="H42" s="5" t="str">
        <f t="shared" si="4"/>
        <v/>
      </c>
      <c r="I42" t="str">
        <f t="shared" si="1"/>
        <v>X</v>
      </c>
      <c r="J42" s="6">
        <f t="shared" si="6"/>
        <v>-18</v>
      </c>
      <c r="K42" s="6">
        <f t="shared" si="5"/>
        <v>25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11"/>
      <c r="B43" s="8"/>
      <c r="C43" s="9"/>
      <c r="D43" s="13"/>
      <c r="E43" s="13"/>
      <c r="F43" s="4" t="str">
        <f t="shared" si="2"/>
        <v>13b</v>
      </c>
      <c r="G43" s="11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-18</v>
      </c>
      <c r="K43" s="6">
        <f t="shared" si="5"/>
        <v>26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11"/>
      <c r="B44" s="8"/>
      <c r="C44" s="9"/>
      <c r="D44" s="13"/>
      <c r="E44" s="13"/>
      <c r="F44" s="4" t="str">
        <f t="shared" si="2"/>
        <v>14a</v>
      </c>
      <c r="G44" s="11" t="str">
        <f t="shared" si="7"/>
        <v>བཅུ་བཞི་</v>
      </c>
      <c r="H44" s="5" t="str">
        <f t="shared" si="4"/>
        <v/>
      </c>
      <c r="I44" t="str">
        <f t="shared" si="1"/>
        <v>X</v>
      </c>
      <c r="J44" s="6">
        <f t="shared" si="6"/>
        <v>-18</v>
      </c>
      <c r="K44" s="6">
        <f t="shared" si="5"/>
        <v>27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11"/>
      <c r="B45" s="8"/>
      <c r="C45" s="9"/>
      <c r="D45" s="13"/>
      <c r="E45" s="13"/>
      <c r="F45" s="4" t="str">
        <f t="shared" si="2"/>
        <v>14b</v>
      </c>
      <c r="G45" s="11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-18</v>
      </c>
      <c r="K45" s="6">
        <f t="shared" si="5"/>
        <v>28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11"/>
      <c r="B46" s="8"/>
      <c r="C46" s="9"/>
      <c r="D46" s="13"/>
      <c r="E46" s="13"/>
      <c r="F46" s="4" t="str">
        <f t="shared" si="2"/>
        <v>15a</v>
      </c>
      <c r="G46" s="11" t="str">
        <f t="shared" si="7"/>
        <v>བཅོ་ལྔ་</v>
      </c>
      <c r="H46" s="5" t="str">
        <f t="shared" si="4"/>
        <v/>
      </c>
      <c r="I46" t="str">
        <f t="shared" si="1"/>
        <v>X</v>
      </c>
      <c r="J46" s="6">
        <f t="shared" si="6"/>
        <v>-18</v>
      </c>
      <c r="K46" s="6">
        <f t="shared" si="5"/>
        <v>29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11"/>
      <c r="B47" s="8"/>
      <c r="C47" s="9"/>
      <c r="D47" s="13"/>
      <c r="E47" s="13"/>
      <c r="F47" s="4" t="str">
        <f t="shared" si="2"/>
        <v>15b</v>
      </c>
      <c r="G47" s="11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-18</v>
      </c>
      <c r="K47" s="6">
        <f t="shared" si="5"/>
        <v>30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11"/>
      <c r="B48" s="8"/>
      <c r="C48" s="9"/>
      <c r="D48" s="13"/>
      <c r="E48" s="13"/>
      <c r="F48" s="4" t="str">
        <f t="shared" si="2"/>
        <v>16a</v>
      </c>
      <c r="G48" s="11" t="str">
        <f t="shared" si="7"/>
        <v>བཅུ་དྲུག་</v>
      </c>
      <c r="H48" s="5" t="str">
        <f t="shared" si="4"/>
        <v/>
      </c>
      <c r="I48" t="str">
        <f t="shared" si="1"/>
        <v>X</v>
      </c>
      <c r="J48" s="6">
        <f t="shared" si="6"/>
        <v>-18</v>
      </c>
      <c r="K48" s="6">
        <f t="shared" si="5"/>
        <v>31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11"/>
      <c r="B49" s="8"/>
      <c r="C49" s="9"/>
      <c r="D49" s="13"/>
      <c r="E49" s="13"/>
      <c r="F49" s="4" t="str">
        <f t="shared" si="2"/>
        <v>16b</v>
      </c>
      <c r="G49" s="11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-18</v>
      </c>
      <c r="K49" s="6">
        <f t="shared" si="5"/>
        <v>32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11"/>
      <c r="B50" s="8"/>
      <c r="C50" s="9"/>
      <c r="D50" s="13"/>
      <c r="E50" s="13"/>
      <c r="F50" s="4" t="str">
        <f t="shared" si="2"/>
        <v>17a</v>
      </c>
      <c r="G50" s="11" t="str">
        <f t="shared" si="7"/>
        <v>བཅུ་བདུན་</v>
      </c>
      <c r="H50" s="5" t="str">
        <f t="shared" si="4"/>
        <v/>
      </c>
      <c r="I50" t="str">
        <f t="shared" si="1"/>
        <v>X</v>
      </c>
      <c r="J50" s="6">
        <f t="shared" si="6"/>
        <v>-18</v>
      </c>
      <c r="K50" s="6">
        <f t="shared" si="5"/>
        <v>33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11"/>
      <c r="B51" s="8"/>
      <c r="C51" s="9"/>
      <c r="D51" s="13"/>
      <c r="E51" s="13"/>
      <c r="F51" s="4" t="str">
        <f t="shared" si="2"/>
        <v>17b</v>
      </c>
      <c r="G51" s="11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-18</v>
      </c>
      <c r="K51" s="6">
        <f t="shared" si="5"/>
        <v>34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11"/>
      <c r="B52" s="8"/>
      <c r="C52" s="9"/>
      <c r="D52" s="13"/>
      <c r="E52" s="13"/>
      <c r="F52" s="4" t="str">
        <f t="shared" si="2"/>
        <v>18a</v>
      </c>
      <c r="G52" s="11" t="str">
        <f t="shared" si="7"/>
        <v>བཅོ་བརྒྱད་</v>
      </c>
      <c r="H52" s="5" t="str">
        <f t="shared" si="4"/>
        <v/>
      </c>
      <c r="I52" t="str">
        <f t="shared" si="1"/>
        <v>X</v>
      </c>
      <c r="J52" s="6">
        <f t="shared" si="6"/>
        <v>-18</v>
      </c>
      <c r="K52" s="6">
        <f t="shared" si="5"/>
        <v>35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11"/>
      <c r="B53" s="8"/>
      <c r="C53" s="9"/>
      <c r="D53" s="13"/>
      <c r="E53" s="13"/>
      <c r="F53" s="4" t="str">
        <f t="shared" si="2"/>
        <v>18b</v>
      </c>
      <c r="G53" s="11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-18</v>
      </c>
      <c r="K53" s="6">
        <f t="shared" si="5"/>
        <v>36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11"/>
      <c r="B54" s="8"/>
      <c r="C54" s="9"/>
      <c r="D54" s="13"/>
      <c r="E54" s="13"/>
      <c r="F54" s="4" t="str">
        <f t="shared" si="2"/>
        <v>19a</v>
      </c>
      <c r="G54" s="11" t="str">
        <f t="shared" si="7"/>
        <v>བཅུ་དགུ་</v>
      </c>
      <c r="H54" s="5" t="str">
        <f t="shared" si="4"/>
        <v/>
      </c>
      <c r="I54" t="str">
        <f t="shared" si="1"/>
        <v>X</v>
      </c>
      <c r="J54" s="6">
        <f t="shared" si="6"/>
        <v>-18</v>
      </c>
      <c r="K54" s="6">
        <f t="shared" si="5"/>
        <v>37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11"/>
      <c r="B55" s="8"/>
      <c r="C55" s="9"/>
      <c r="D55" s="13"/>
      <c r="E55" s="13"/>
      <c r="F55" s="4" t="str">
        <f t="shared" si="2"/>
        <v>19b</v>
      </c>
      <c r="G55" s="11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-18</v>
      </c>
      <c r="K55" s="6">
        <f t="shared" si="5"/>
        <v>38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11"/>
      <c r="B56" s="8"/>
      <c r="C56" s="9"/>
      <c r="D56" s="13"/>
      <c r="E56" s="13"/>
      <c r="F56" s="4" t="str">
        <f t="shared" si="2"/>
        <v>20a</v>
      </c>
      <c r="G56" s="11" t="str">
        <f t="shared" si="7"/>
        <v>ཉི་ཤུ</v>
      </c>
      <c r="H56" s="5" t="str">
        <f t="shared" si="4"/>
        <v/>
      </c>
      <c r="I56" t="str">
        <f t="shared" si="1"/>
        <v>X</v>
      </c>
      <c r="J56" s="6">
        <f t="shared" si="6"/>
        <v>-18</v>
      </c>
      <c r="K56" s="6">
        <f t="shared" si="5"/>
        <v>39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11"/>
      <c r="B57" s="8"/>
      <c r="C57" s="9"/>
      <c r="D57" s="13"/>
      <c r="E57" s="13"/>
      <c r="F57" s="4" t="str">
        <f t="shared" si="2"/>
        <v>20b</v>
      </c>
      <c r="G57" s="11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-18</v>
      </c>
      <c r="K57" s="6">
        <f t="shared" si="5"/>
        <v>40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11"/>
      <c r="B58" s="8"/>
      <c r="C58" s="9"/>
      <c r="D58" s="13"/>
      <c r="E58" s="13"/>
      <c r="F58" s="4" t="str">
        <f t="shared" si="2"/>
        <v>21a</v>
      </c>
      <c r="G58" s="11" t="str">
        <f t="shared" si="7"/>
        <v>ཉེར་གཅིག་</v>
      </c>
      <c r="H58" s="5" t="str">
        <f t="shared" si="4"/>
        <v/>
      </c>
      <c r="I58" t="str">
        <f t="shared" si="1"/>
        <v>X</v>
      </c>
      <c r="J58" s="6">
        <f t="shared" si="6"/>
        <v>-18</v>
      </c>
      <c r="K58" s="6">
        <f t="shared" si="5"/>
        <v>41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11"/>
      <c r="B59" s="8"/>
      <c r="C59" s="9"/>
      <c r="D59" s="13"/>
      <c r="E59" s="13"/>
      <c r="F59" s="4" t="str">
        <f t="shared" si="2"/>
        <v>21b</v>
      </c>
      <c r="G59" s="11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-18</v>
      </c>
      <c r="K59" s="6">
        <f t="shared" si="5"/>
        <v>42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11"/>
      <c r="B60" s="8"/>
      <c r="C60" s="9"/>
      <c r="D60" s="13"/>
      <c r="E60" s="13"/>
      <c r="F60" s="4" t="str">
        <f t="shared" si="2"/>
        <v>22a</v>
      </c>
      <c r="G60" s="11" t="str">
        <f t="shared" si="7"/>
        <v>ཉེར་གཉིས་</v>
      </c>
      <c r="H60" s="5" t="str">
        <f t="shared" si="4"/>
        <v/>
      </c>
      <c r="I60" t="str">
        <f t="shared" si="1"/>
        <v>X</v>
      </c>
      <c r="J60" s="6">
        <f t="shared" si="6"/>
        <v>-18</v>
      </c>
      <c r="K60" s="6">
        <f t="shared" si="5"/>
        <v>43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11"/>
      <c r="B61" s="8"/>
      <c r="C61" s="9"/>
      <c r="D61" s="13"/>
      <c r="E61" s="13"/>
      <c r="F61" s="4" t="str">
        <f t="shared" si="2"/>
        <v>22b</v>
      </c>
      <c r="G61" s="11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-18</v>
      </c>
      <c r="K61" s="6">
        <f t="shared" si="5"/>
        <v>44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11"/>
      <c r="B62" s="8"/>
      <c r="C62" s="9"/>
      <c r="D62" s="13"/>
      <c r="E62" s="13"/>
      <c r="F62" s="4" t="str">
        <f t="shared" si="2"/>
        <v>23a</v>
      </c>
      <c r="G62" s="11" t="str">
        <f t="shared" si="7"/>
        <v>ཉེར་གསུམ་</v>
      </c>
      <c r="H62" s="5" t="str">
        <f t="shared" si="4"/>
        <v/>
      </c>
      <c r="I62" t="str">
        <f t="shared" si="1"/>
        <v>X</v>
      </c>
      <c r="J62" s="6">
        <f t="shared" si="6"/>
        <v>-18</v>
      </c>
      <c r="K62" s="6">
        <f t="shared" si="5"/>
        <v>45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11"/>
      <c r="B63" s="8"/>
      <c r="C63" s="9"/>
      <c r="D63" s="13"/>
      <c r="E63" s="13"/>
      <c r="F63" s="4" t="str">
        <f t="shared" si="2"/>
        <v>23b</v>
      </c>
      <c r="G63" s="11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-18</v>
      </c>
      <c r="K63" s="6">
        <f t="shared" si="5"/>
        <v>46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11"/>
      <c r="B64" s="8"/>
      <c r="C64" s="9"/>
      <c r="D64" s="13"/>
      <c r="E64" s="13"/>
      <c r="F64" s="4" t="str">
        <f t="shared" si="2"/>
        <v>24a</v>
      </c>
      <c r="G64" s="11" t="str">
        <f t="shared" si="7"/>
        <v>ཉེར་བཞི་</v>
      </c>
      <c r="H64" s="5" t="str">
        <f t="shared" si="4"/>
        <v/>
      </c>
      <c r="I64" t="str">
        <f t="shared" si="1"/>
        <v>X</v>
      </c>
      <c r="J64" s="6">
        <f t="shared" si="6"/>
        <v>-18</v>
      </c>
      <c r="K64" s="6">
        <f t="shared" si="5"/>
        <v>47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11"/>
      <c r="B65" s="8"/>
      <c r="C65" s="9"/>
      <c r="D65" s="13"/>
      <c r="E65" s="13"/>
      <c r="F65" s="4" t="str">
        <f t="shared" si="2"/>
        <v>24b</v>
      </c>
      <c r="G65" s="11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-18</v>
      </c>
      <c r="K65" s="6">
        <f t="shared" si="5"/>
        <v>48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11"/>
      <c r="B66" s="8"/>
      <c r="C66" s="9"/>
      <c r="D66" s="13"/>
      <c r="E66" s="13"/>
      <c r="F66" s="4" t="str">
        <f t="shared" si="2"/>
        <v>25a</v>
      </c>
      <c r="G66" s="11" t="str">
        <f t="shared" si="7"/>
        <v>ཉེར་ལྔ་</v>
      </c>
      <c r="H66" s="5" t="str">
        <f t="shared" si="4"/>
        <v/>
      </c>
      <c r="I66" t="str">
        <f t="shared" si="1"/>
        <v>X</v>
      </c>
      <c r="J66" s="6">
        <f t="shared" si="6"/>
        <v>-18</v>
      </c>
      <c r="K66" s="6">
        <f t="shared" si="5"/>
        <v>49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11"/>
      <c r="B67" s="8"/>
      <c r="C67" s="9"/>
      <c r="D67" s="13"/>
      <c r="E67" s="13"/>
      <c r="F67" s="4" t="str">
        <f t="shared" si="2"/>
        <v>25b</v>
      </c>
      <c r="G67" s="11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-18</v>
      </c>
      <c r="K67" s="6">
        <f t="shared" si="5"/>
        <v>50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11"/>
      <c r="B68" s="8"/>
      <c r="C68" s="9"/>
      <c r="D68" s="13"/>
      <c r="E68" s="13"/>
      <c r="F68" s="4" t="str">
        <f t="shared" si="2"/>
        <v>26a</v>
      </c>
      <c r="G68" s="11" t="str">
        <f t="shared" si="7"/>
        <v>ཉེར་དྲུག་</v>
      </c>
      <c r="H68" s="5" t="str">
        <f t="shared" si="4"/>
        <v/>
      </c>
      <c r="I68" t="str">
        <f t="shared" si="1"/>
        <v>X</v>
      </c>
      <c r="J68" s="6">
        <f t="shared" si="6"/>
        <v>-18</v>
      </c>
      <c r="K68" s="6">
        <f t="shared" si="5"/>
        <v>51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11"/>
      <c r="B69" s="8"/>
      <c r="C69" s="9"/>
      <c r="D69" s="13"/>
      <c r="E69" s="13"/>
      <c r="F69" s="4" t="str">
        <f t="shared" si="2"/>
        <v>26b</v>
      </c>
      <c r="G69" s="11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-18</v>
      </c>
      <c r="K69" s="6">
        <f t="shared" si="5"/>
        <v>52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11"/>
      <c r="B70" s="8"/>
      <c r="C70" s="9"/>
      <c r="D70" s="13"/>
      <c r="E70" s="13"/>
      <c r="F70" s="4" t="str">
        <f t="shared" si="2"/>
        <v>27a</v>
      </c>
      <c r="G70" s="11" t="str">
        <f t="shared" si="7"/>
        <v>ཉེར་བདུན་</v>
      </c>
      <c r="H70" s="5" t="str">
        <f t="shared" si="4"/>
        <v/>
      </c>
      <c r="I70" t="str">
        <f t="shared" si="1"/>
        <v>X</v>
      </c>
      <c r="J70" s="6">
        <f t="shared" si="6"/>
        <v>-18</v>
      </c>
      <c r="K70" s="6">
        <f t="shared" si="5"/>
        <v>53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11"/>
      <c r="B71" s="8"/>
      <c r="C71" s="9"/>
      <c r="D71" s="13"/>
      <c r="E71" s="13"/>
      <c r="F71" s="4" t="str">
        <f t="shared" si="2"/>
        <v>27b</v>
      </c>
      <c r="G71" s="11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-18</v>
      </c>
      <c r="K71" s="6">
        <f t="shared" si="5"/>
        <v>54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11"/>
      <c r="B72" s="8"/>
      <c r="C72" s="9"/>
      <c r="D72" s="13"/>
      <c r="E72" s="13"/>
      <c r="F72" s="4" t="str">
        <f t="shared" si="2"/>
        <v>28a</v>
      </c>
      <c r="G72" s="11" t="str">
        <f t="shared" si="7"/>
        <v>ཉེར་བརྒྱད་</v>
      </c>
      <c r="H72" s="5" t="str">
        <f t="shared" si="4"/>
        <v/>
      </c>
      <c r="I72" t="str">
        <f t="shared" si="1"/>
        <v>X</v>
      </c>
      <c r="J72" s="6">
        <f t="shared" si="6"/>
        <v>-18</v>
      </c>
      <c r="K72" s="6">
        <f t="shared" si="5"/>
        <v>55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11"/>
      <c r="B73" s="8"/>
      <c r="C73" s="9"/>
      <c r="D73" s="13"/>
      <c r="E73" s="13"/>
      <c r="F73" s="4" t="str">
        <f t="shared" si="2"/>
        <v>28b</v>
      </c>
      <c r="G73" s="11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-18</v>
      </c>
      <c r="K73" s="6">
        <f t="shared" si="5"/>
        <v>56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11"/>
      <c r="B74" s="8"/>
      <c r="C74" s="9"/>
      <c r="D74" s="13"/>
      <c r="E74" s="13"/>
      <c r="F74" s="4" t="str">
        <f t="shared" si="2"/>
        <v>29a</v>
      </c>
      <c r="G74" s="11" t="str">
        <f t="shared" si="7"/>
        <v>ཉེར་དགུ་</v>
      </c>
      <c r="H74" s="5" t="str">
        <f t="shared" si="4"/>
        <v/>
      </c>
      <c r="I74" t="str">
        <f t="shared" si="1"/>
        <v>X</v>
      </c>
      <c r="J74" s="6">
        <f t="shared" si="6"/>
        <v>-18</v>
      </c>
      <c r="K74" s="6">
        <f t="shared" si="5"/>
        <v>57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11"/>
      <c r="B75" s="8"/>
      <c r="C75" s="9"/>
      <c r="D75" s="13"/>
      <c r="E75" s="13"/>
      <c r="F75" s="4" t="str">
        <f t="shared" si="2"/>
        <v>29b</v>
      </c>
      <c r="G75" s="11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-18</v>
      </c>
      <c r="K75" s="6">
        <f t="shared" si="5"/>
        <v>58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11"/>
      <c r="B76" s="8"/>
      <c r="C76" s="9"/>
      <c r="D76" s="13"/>
      <c r="E76" s="13"/>
      <c r="F76" s="4" t="str">
        <f t="shared" si="2"/>
        <v>30a</v>
      </c>
      <c r="G76" s="11" t="str">
        <f t="shared" si="7"/>
        <v>སུམ་བཅུ་</v>
      </c>
      <c r="H76" s="5" t="str">
        <f t="shared" si="4"/>
        <v/>
      </c>
      <c r="I76" t="str">
        <f t="shared" si="1"/>
        <v>X</v>
      </c>
      <c r="J76" s="6">
        <f t="shared" si="6"/>
        <v>-18</v>
      </c>
      <c r="K76" s="6">
        <f t="shared" si="5"/>
        <v>59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11"/>
      <c r="B77" s="8"/>
      <c r="C77" s="9"/>
      <c r="D77" s="13"/>
      <c r="E77" s="13"/>
      <c r="F77" s="4" t="str">
        <f t="shared" si="2"/>
        <v>30b</v>
      </c>
      <c r="G77" s="11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-18</v>
      </c>
      <c r="K77" s="6">
        <f t="shared" si="5"/>
        <v>60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11"/>
      <c r="B78" s="8"/>
      <c r="C78" s="9"/>
      <c r="D78" s="13"/>
      <c r="E78" s="13"/>
      <c r="F78" s="4" t="str">
        <f t="shared" si="2"/>
        <v>31a</v>
      </c>
      <c r="G78" s="11" t="str">
        <f t="shared" si="7"/>
        <v>སོ་གཅིག་</v>
      </c>
      <c r="H78" s="5" t="str">
        <f t="shared" si="4"/>
        <v/>
      </c>
      <c r="I78" t="str">
        <f t="shared" si="1"/>
        <v>X</v>
      </c>
      <c r="J78" s="6">
        <f t="shared" si="6"/>
        <v>-18</v>
      </c>
      <c r="K78" s="6">
        <f t="shared" si="5"/>
        <v>61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11"/>
      <c r="B79" s="8"/>
      <c r="C79" s="9"/>
      <c r="D79" s="13"/>
      <c r="E79" s="13"/>
      <c r="F79" s="4" t="str">
        <f t="shared" si="2"/>
        <v>31b</v>
      </c>
      <c r="G79" s="11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-18</v>
      </c>
      <c r="K79" s="6">
        <f t="shared" si="5"/>
        <v>62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11"/>
      <c r="B80" s="8"/>
      <c r="C80" s="9"/>
      <c r="D80" s="13"/>
      <c r="E80" s="13"/>
      <c r="F80" s="4" t="str">
        <f t="shared" si="2"/>
        <v>32a</v>
      </c>
      <c r="G80" s="11" t="str">
        <f t="shared" si="7"/>
        <v>སོ་གཉིས་</v>
      </c>
      <c r="H80" s="5" t="str">
        <f t="shared" si="4"/>
        <v/>
      </c>
      <c r="I80" t="str">
        <f t="shared" si="1"/>
        <v>X</v>
      </c>
      <c r="J80" s="6">
        <f t="shared" si="6"/>
        <v>-18</v>
      </c>
      <c r="K80" s="6">
        <f t="shared" si="5"/>
        <v>63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11"/>
      <c r="B81" s="8"/>
      <c r="C81" s="9"/>
      <c r="D81" s="13"/>
      <c r="E81" s="13"/>
      <c r="F81" s="4" t="str">
        <f t="shared" si="2"/>
        <v>32b</v>
      </c>
      <c r="G81" s="11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-18</v>
      </c>
      <c r="K81" s="6">
        <f t="shared" si="5"/>
        <v>64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11"/>
      <c r="B82" s="8"/>
      <c r="C82" s="9"/>
      <c r="D82" s="13"/>
      <c r="E82" s="13"/>
      <c r="F82" s="4" t="str">
        <f t="shared" si="2"/>
        <v>33a</v>
      </c>
      <c r="G82" s="11" t="str">
        <f t="shared" si="7"/>
        <v>སོ་གསུམ་</v>
      </c>
      <c r="H82" s="5" t="str">
        <f t="shared" si="4"/>
        <v/>
      </c>
      <c r="I82" t="str">
        <f t="shared" si="1"/>
        <v>X</v>
      </c>
      <c r="J82" s="6">
        <f t="shared" si="6"/>
        <v>-18</v>
      </c>
      <c r="K82" s="6">
        <f t="shared" si="5"/>
        <v>65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11"/>
      <c r="B83" s="8"/>
      <c r="C83" s="9"/>
      <c r="D83" s="13"/>
      <c r="E83" s="13"/>
      <c r="F83" s="4" t="str">
        <f t="shared" si="2"/>
        <v>33b</v>
      </c>
      <c r="G83" s="11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-18</v>
      </c>
      <c r="K83" s="6">
        <f t="shared" si="5"/>
        <v>66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11"/>
      <c r="B84" s="8"/>
      <c r="C84" s="9"/>
      <c r="D84" s="13"/>
      <c r="E84" s="13"/>
      <c r="F84" s="4" t="str">
        <f t="shared" si="2"/>
        <v>34a</v>
      </c>
      <c r="G84" s="11" t="str">
        <f t="shared" si="7"/>
        <v>སོ་བཞི་</v>
      </c>
      <c r="H84" s="5" t="str">
        <f t="shared" si="4"/>
        <v/>
      </c>
      <c r="I84" t="str">
        <f t="shared" si="1"/>
        <v>X</v>
      </c>
      <c r="J84" s="6">
        <f t="shared" si="6"/>
        <v>-18</v>
      </c>
      <c r="K84" s="6">
        <f t="shared" si="5"/>
        <v>67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11"/>
      <c r="B85" s="8"/>
      <c r="C85" s="9"/>
      <c r="D85" s="13"/>
      <c r="E85" s="13"/>
      <c r="F85" s="4" t="str">
        <f t="shared" si="2"/>
        <v>34b</v>
      </c>
      <c r="G85" s="11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-18</v>
      </c>
      <c r="K85" s="6">
        <f t="shared" si="5"/>
        <v>68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11"/>
      <c r="B86" s="8"/>
      <c r="C86" s="9"/>
      <c r="D86" s="13"/>
      <c r="E86" s="13"/>
      <c r="F86" s="4" t="str">
        <f t="shared" si="2"/>
        <v>35a</v>
      </c>
      <c r="G86" s="11" t="str">
        <f t="shared" si="7"/>
        <v>སོ་ལྔ་</v>
      </c>
      <c r="H86" s="5" t="str">
        <f t="shared" si="4"/>
        <v/>
      </c>
      <c r="I86" t="str">
        <f t="shared" si="1"/>
        <v>X</v>
      </c>
      <c r="J86" s="6">
        <f t="shared" si="6"/>
        <v>-18</v>
      </c>
      <c r="K86" s="6">
        <f t="shared" si="5"/>
        <v>69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11"/>
      <c r="B87" s="8"/>
      <c r="C87" s="9"/>
      <c r="D87" s="13"/>
      <c r="E87" s="13"/>
      <c r="F87" s="4" t="str">
        <f t="shared" si="2"/>
        <v>35b</v>
      </c>
      <c r="G87" s="11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-18</v>
      </c>
      <c r="K87" s="6">
        <f t="shared" si="5"/>
        <v>70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11"/>
      <c r="B88" s="8"/>
      <c r="C88" s="9"/>
      <c r="D88" s="13"/>
      <c r="E88" s="13"/>
      <c r="F88" s="4" t="str">
        <f t="shared" si="2"/>
        <v>36a</v>
      </c>
      <c r="G88" s="11" t="str">
        <f t="shared" si="7"/>
        <v>སོ་དྲུག་</v>
      </c>
      <c r="H88" s="5" t="str">
        <f t="shared" si="4"/>
        <v/>
      </c>
      <c r="I88" t="str">
        <f t="shared" si="1"/>
        <v>X</v>
      </c>
      <c r="J88" s="6">
        <f t="shared" si="6"/>
        <v>-18</v>
      </c>
      <c r="K88" s="6">
        <f t="shared" si="5"/>
        <v>71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11"/>
      <c r="B89" s="8"/>
      <c r="C89" s="9"/>
      <c r="D89" s="13"/>
      <c r="E89" s="13"/>
      <c r="F89" s="4" t="str">
        <f t="shared" si="2"/>
        <v>36b</v>
      </c>
      <c r="G89" s="11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-18</v>
      </c>
      <c r="K89" s="6">
        <f t="shared" si="5"/>
        <v>72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11"/>
      <c r="B90" s="8"/>
      <c r="C90" s="9"/>
      <c r="D90" s="13"/>
      <c r="E90" s="13"/>
      <c r="F90" s="4" t="str">
        <f t="shared" si="2"/>
        <v>37a</v>
      </c>
      <c r="G90" s="11" t="str">
        <f t="shared" si="7"/>
        <v>སོ་བདུན་</v>
      </c>
      <c r="H90" s="5" t="str">
        <f t="shared" si="4"/>
        <v/>
      </c>
      <c r="I90" t="str">
        <f t="shared" si="1"/>
        <v>X</v>
      </c>
      <c r="J90" s="6">
        <f t="shared" si="6"/>
        <v>-18</v>
      </c>
      <c r="K90" s="6">
        <f t="shared" si="5"/>
        <v>73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11"/>
      <c r="B91" s="8"/>
      <c r="C91" s="9"/>
      <c r="D91" s="13"/>
      <c r="E91" s="13"/>
      <c r="F91" s="4" t="str">
        <f t="shared" si="2"/>
        <v>37b</v>
      </c>
      <c r="G91" s="11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-18</v>
      </c>
      <c r="K91" s="6">
        <f t="shared" si="5"/>
        <v>74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11"/>
      <c r="B92" s="8"/>
      <c r="C92" s="9"/>
      <c r="D92" s="13"/>
      <c r="E92" s="13"/>
      <c r="F92" s="4" t="str">
        <f t="shared" si="2"/>
        <v>38a</v>
      </c>
      <c r="G92" s="11" t="str">
        <f t="shared" si="7"/>
        <v>སོ་བརྒྱད་</v>
      </c>
      <c r="H92" s="5" t="str">
        <f t="shared" si="4"/>
        <v/>
      </c>
      <c r="I92" t="str">
        <f t="shared" si="1"/>
        <v>X</v>
      </c>
      <c r="J92" s="6">
        <f t="shared" si="6"/>
        <v>-18</v>
      </c>
      <c r="K92" s="6">
        <f t="shared" si="5"/>
        <v>75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11"/>
      <c r="B93" s="8"/>
      <c r="C93" s="9"/>
      <c r="D93" s="13"/>
      <c r="E93" s="13"/>
      <c r="F93" s="4" t="str">
        <f t="shared" si="2"/>
        <v>38b</v>
      </c>
      <c r="G93" s="11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-18</v>
      </c>
      <c r="K93" s="6">
        <f t="shared" si="5"/>
        <v>76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11"/>
      <c r="B94" s="8"/>
      <c r="C94" s="9"/>
      <c r="D94" s="13"/>
      <c r="E94" s="13"/>
      <c r="F94" s="4" t="str">
        <f t="shared" si="2"/>
        <v>39a</v>
      </c>
      <c r="G94" s="11" t="str">
        <f t="shared" si="7"/>
        <v>སོ་དགུ་</v>
      </c>
      <c r="H94" s="5" t="str">
        <f t="shared" si="4"/>
        <v/>
      </c>
      <c r="I94" t="str">
        <f t="shared" si="1"/>
        <v>X</v>
      </c>
      <c r="J94" s="6">
        <f t="shared" si="6"/>
        <v>-18</v>
      </c>
      <c r="K94" s="6">
        <f t="shared" si="5"/>
        <v>77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11"/>
      <c r="B95" s="8"/>
      <c r="C95" s="9"/>
      <c r="D95" s="13"/>
      <c r="E95" s="13"/>
      <c r="F95" s="4" t="str">
        <f t="shared" si="2"/>
        <v>39b</v>
      </c>
      <c r="G95" s="11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-18</v>
      </c>
      <c r="K95" s="6">
        <f t="shared" si="5"/>
        <v>78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11"/>
      <c r="B96" s="8"/>
      <c r="C96" s="9"/>
      <c r="D96" s="13"/>
      <c r="E96" s="13"/>
      <c r="F96" s="4" t="str">
        <f t="shared" si="2"/>
        <v>40a</v>
      </c>
      <c r="G96" s="11" t="str">
        <f t="shared" si="7"/>
        <v>བཞི་བཅུ་</v>
      </c>
      <c r="H96" s="5" t="str">
        <f t="shared" si="4"/>
        <v/>
      </c>
      <c r="I96" t="str">
        <f t="shared" si="1"/>
        <v>X</v>
      </c>
      <c r="J96" s="6">
        <f t="shared" si="6"/>
        <v>-18</v>
      </c>
      <c r="K96" s="6">
        <f t="shared" si="5"/>
        <v>79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11"/>
      <c r="B97" s="8"/>
      <c r="C97" s="9"/>
      <c r="D97" s="13"/>
      <c r="E97" s="13"/>
      <c r="F97" s="4" t="str">
        <f t="shared" si="2"/>
        <v>40b</v>
      </c>
      <c r="G97" s="11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-18</v>
      </c>
      <c r="K97" s="6">
        <f t="shared" si="5"/>
        <v>80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11"/>
      <c r="B98" s="8"/>
      <c r="C98" s="9"/>
      <c r="D98" s="13"/>
      <c r="E98" s="13"/>
      <c r="F98" s="4" t="str">
        <f t="shared" si="2"/>
        <v>41a</v>
      </c>
      <c r="G98" s="11" t="str">
        <f t="shared" si="7"/>
        <v>ཞེ་གཅིག་</v>
      </c>
      <c r="H98" s="5" t="str">
        <f t="shared" si="4"/>
        <v/>
      </c>
      <c r="I98" t="str">
        <f t="shared" si="1"/>
        <v>X</v>
      </c>
      <c r="J98" s="6">
        <f t="shared" si="6"/>
        <v>-18</v>
      </c>
      <c r="K98" s="6">
        <f t="shared" si="5"/>
        <v>81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11"/>
      <c r="B99" s="8"/>
      <c r="C99" s="9"/>
      <c r="D99" s="13"/>
      <c r="E99" s="13"/>
      <c r="F99" s="4" t="str">
        <f t="shared" si="2"/>
        <v>41b</v>
      </c>
      <c r="G99" s="11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-18</v>
      </c>
      <c r="K99" s="6">
        <f t="shared" si="5"/>
        <v>82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11"/>
      <c r="B100" s="8"/>
      <c r="C100" s="9"/>
      <c r="D100" s="13"/>
      <c r="E100" s="13"/>
      <c r="F100" s="4" t="str">
        <f t="shared" si="2"/>
        <v>42a</v>
      </c>
      <c r="G100" s="11" t="str">
        <f t="shared" si="7"/>
        <v>ཞེ་གཉིས་</v>
      </c>
      <c r="H100" s="5" t="str">
        <f t="shared" si="4"/>
        <v/>
      </c>
      <c r="I100" t="str">
        <f t="shared" si="1"/>
        <v>X</v>
      </c>
      <c r="J100" s="6">
        <f t="shared" si="6"/>
        <v>-18</v>
      </c>
      <c r="K100" s="6">
        <f t="shared" si="5"/>
        <v>83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11"/>
      <c r="B101" s="8"/>
      <c r="C101" s="9"/>
      <c r="D101" s="13"/>
      <c r="E101" s="13"/>
      <c r="F101" s="4" t="str">
        <f t="shared" si="2"/>
        <v>42b</v>
      </c>
      <c r="G101" s="11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-18</v>
      </c>
      <c r="K101" s="6">
        <f t="shared" si="5"/>
        <v>84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11"/>
      <c r="B102" s="8"/>
      <c r="C102" s="9"/>
      <c r="D102" s="13"/>
      <c r="E102" s="13"/>
      <c r="F102" s="4" t="str">
        <f t="shared" si="2"/>
        <v>43a</v>
      </c>
      <c r="G102" s="11" t="str">
        <f t="shared" si="7"/>
        <v>ཞེ་གསུམ་</v>
      </c>
      <c r="H102" s="5" t="str">
        <f t="shared" si="4"/>
        <v/>
      </c>
      <c r="I102" t="str">
        <f t="shared" si="1"/>
        <v>X</v>
      </c>
      <c r="J102" s="6">
        <f t="shared" si="6"/>
        <v>-18</v>
      </c>
      <c r="K102" s="6">
        <f t="shared" si="5"/>
        <v>85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11"/>
      <c r="B103" s="8"/>
      <c r="C103" s="9"/>
      <c r="D103" s="13"/>
      <c r="E103" s="13"/>
      <c r="F103" s="4" t="str">
        <f t="shared" si="2"/>
        <v>43b</v>
      </c>
      <c r="G103" s="11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-18</v>
      </c>
      <c r="K103" s="6">
        <f t="shared" si="5"/>
        <v>86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11"/>
      <c r="B104" s="8"/>
      <c r="C104" s="9"/>
      <c r="D104" s="13"/>
      <c r="E104" s="13"/>
      <c r="F104" s="4" t="str">
        <f t="shared" si="2"/>
        <v>44a</v>
      </c>
      <c r="G104" s="11" t="str">
        <f t="shared" si="7"/>
        <v>ཞེ་བཞི་</v>
      </c>
      <c r="H104" s="5" t="str">
        <f t="shared" si="4"/>
        <v/>
      </c>
      <c r="I104" t="str">
        <f t="shared" si="1"/>
        <v>X</v>
      </c>
      <c r="J104" s="6">
        <f t="shared" si="6"/>
        <v>-18</v>
      </c>
      <c r="K104" s="6">
        <f t="shared" si="5"/>
        <v>87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11"/>
      <c r="B105" s="8"/>
      <c r="C105" s="9"/>
      <c r="D105" s="13"/>
      <c r="E105" s="13"/>
      <c r="F105" s="4" t="str">
        <f t="shared" si="2"/>
        <v>44b</v>
      </c>
      <c r="G105" s="11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-18</v>
      </c>
      <c r="K105" s="6">
        <f t="shared" si="5"/>
        <v>88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11"/>
      <c r="B106" s="8"/>
      <c r="C106" s="9"/>
      <c r="D106" s="13"/>
      <c r="E106" s="13"/>
      <c r="F106" s="4" t="str">
        <f t="shared" si="2"/>
        <v>45a</v>
      </c>
      <c r="G106" s="11" t="str">
        <f t="shared" si="7"/>
        <v>ཞེ་ལྔ་</v>
      </c>
      <c r="H106" s="5" t="str">
        <f t="shared" si="4"/>
        <v/>
      </c>
      <c r="I106" t="str">
        <f t="shared" si="1"/>
        <v>X</v>
      </c>
      <c r="J106" s="6">
        <f t="shared" si="6"/>
        <v>-18</v>
      </c>
      <c r="K106" s="6">
        <f t="shared" si="5"/>
        <v>89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11"/>
      <c r="B107" s="8"/>
      <c r="C107" s="9"/>
      <c r="D107" s="13"/>
      <c r="E107" s="13"/>
      <c r="F107" s="4" t="str">
        <f t="shared" si="2"/>
        <v>45b</v>
      </c>
      <c r="G107" s="11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-18</v>
      </c>
      <c r="K107" s="6">
        <f t="shared" si="5"/>
        <v>90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11"/>
      <c r="B108" s="8"/>
      <c r="C108" s="9"/>
      <c r="D108" s="13"/>
      <c r="E108" s="13"/>
      <c r="F108" s="4" t="str">
        <f t="shared" si="2"/>
        <v>46a</v>
      </c>
      <c r="G108" s="11" t="str">
        <f t="shared" si="7"/>
        <v>ཞེ་དྲུག་</v>
      </c>
      <c r="H108" s="5" t="str">
        <f t="shared" si="4"/>
        <v/>
      </c>
      <c r="I108" t="str">
        <f t="shared" si="1"/>
        <v>X</v>
      </c>
      <c r="J108" s="6">
        <f t="shared" si="6"/>
        <v>-18</v>
      </c>
      <c r="K108" s="6">
        <f t="shared" si="5"/>
        <v>91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11"/>
      <c r="B109" s="8"/>
      <c r="C109" s="9"/>
      <c r="D109" s="13"/>
      <c r="E109" s="13"/>
      <c r="F109" s="4" t="str">
        <f t="shared" si="2"/>
        <v>46b</v>
      </c>
      <c r="G109" s="11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-18</v>
      </c>
      <c r="K109" s="6">
        <f t="shared" si="5"/>
        <v>92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11"/>
      <c r="B110" s="8"/>
      <c r="C110" s="9"/>
      <c r="D110" s="13"/>
      <c r="E110" s="13"/>
      <c r="F110" s="4" t="str">
        <f t="shared" si="2"/>
        <v>47a</v>
      </c>
      <c r="G110" s="11" t="str">
        <f t="shared" si="7"/>
        <v>ཞེ་བདུན་</v>
      </c>
      <c r="H110" s="5" t="str">
        <f t="shared" si="4"/>
        <v/>
      </c>
      <c r="I110" t="str">
        <f t="shared" si="1"/>
        <v>X</v>
      </c>
      <c r="J110" s="6">
        <f t="shared" si="6"/>
        <v>-18</v>
      </c>
      <c r="K110" s="6">
        <f t="shared" si="5"/>
        <v>93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11"/>
      <c r="B111" s="8"/>
      <c r="C111" s="9"/>
      <c r="D111" s="13"/>
      <c r="E111" s="13"/>
      <c r="F111" s="4" t="str">
        <f t="shared" si="2"/>
        <v>47b</v>
      </c>
      <c r="G111" s="11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-18</v>
      </c>
      <c r="K111" s="6">
        <f t="shared" si="5"/>
        <v>94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11"/>
      <c r="B112" s="8"/>
      <c r="C112" s="9"/>
      <c r="D112" s="13"/>
      <c r="E112" s="13"/>
      <c r="F112" s="4" t="str">
        <f t="shared" si="2"/>
        <v>48a</v>
      </c>
      <c r="G112" s="11" t="str">
        <f t="shared" si="7"/>
        <v>ཞེ་བརྒྱད་</v>
      </c>
      <c r="H112" s="5" t="str">
        <f t="shared" si="4"/>
        <v/>
      </c>
      <c r="I112" t="str">
        <f t="shared" si="1"/>
        <v>X</v>
      </c>
      <c r="J112" s="6">
        <f t="shared" si="6"/>
        <v>-18</v>
      </c>
      <c r="K112" s="6">
        <f t="shared" si="5"/>
        <v>95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11"/>
      <c r="B113" s="8"/>
      <c r="C113" s="9"/>
      <c r="D113" s="13"/>
      <c r="E113" s="13"/>
      <c r="F113" s="4" t="str">
        <f t="shared" si="2"/>
        <v>48b</v>
      </c>
      <c r="G113" s="11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-18</v>
      </c>
      <c r="K113" s="6">
        <f t="shared" si="5"/>
        <v>96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11"/>
      <c r="B114" s="8"/>
      <c r="C114" s="9"/>
      <c r="D114" s="13"/>
      <c r="E114" s="13"/>
      <c r="F114" s="4" t="str">
        <f t="shared" si="2"/>
        <v>49a</v>
      </c>
      <c r="G114" s="11" t="str">
        <f t="shared" si="7"/>
        <v>ཞེ་དགུ་</v>
      </c>
      <c r="H114" s="5" t="str">
        <f t="shared" si="4"/>
        <v/>
      </c>
      <c r="I114" t="str">
        <f t="shared" si="1"/>
        <v>X</v>
      </c>
      <c r="J114" s="6">
        <f t="shared" si="6"/>
        <v>-18</v>
      </c>
      <c r="K114" s="6">
        <f t="shared" si="5"/>
        <v>97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11"/>
      <c r="B115" s="8"/>
      <c r="C115" s="9"/>
      <c r="D115" s="13"/>
      <c r="E115" s="13"/>
      <c r="F115" s="4" t="str">
        <f t="shared" si="2"/>
        <v>49b</v>
      </c>
      <c r="G115" s="11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-18</v>
      </c>
      <c r="K115" s="6">
        <f t="shared" si="5"/>
        <v>98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11"/>
      <c r="B116" s="8"/>
      <c r="C116" s="9"/>
      <c r="D116" s="13"/>
      <c r="E116" s="13"/>
      <c r="F116" s="4" t="str">
        <f t="shared" si="2"/>
        <v>50a</v>
      </c>
      <c r="G116" s="11" t="str">
        <f t="shared" si="7"/>
        <v>ལྔ་བཅུ་</v>
      </c>
      <c r="H116" s="5" t="str">
        <f t="shared" si="4"/>
        <v/>
      </c>
      <c r="I116" t="str">
        <f t="shared" si="1"/>
        <v>X</v>
      </c>
      <c r="J116" s="6">
        <f t="shared" si="6"/>
        <v>-18</v>
      </c>
      <c r="K116" s="6">
        <f t="shared" si="5"/>
        <v>99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11"/>
      <c r="B117" s="8"/>
      <c r="C117" s="9"/>
      <c r="D117" s="13"/>
      <c r="E117" s="13"/>
      <c r="F117" s="4" t="str">
        <f t="shared" si="2"/>
        <v>50b</v>
      </c>
      <c r="G117" s="11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-18</v>
      </c>
      <c r="K117" s="6">
        <f t="shared" si="5"/>
        <v>100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11"/>
      <c r="B118" s="8"/>
      <c r="C118" s="9"/>
      <c r="D118" s="13"/>
      <c r="E118" s="13"/>
      <c r="F118" s="4" t="str">
        <f t="shared" si="2"/>
        <v>51a</v>
      </c>
      <c r="G118" s="11" t="str">
        <f t="shared" si="7"/>
        <v>ང་གཅིག་</v>
      </c>
      <c r="H118" s="5" t="str">
        <f t="shared" si="4"/>
        <v/>
      </c>
      <c r="I118" t="str">
        <f t="shared" si="1"/>
        <v>X</v>
      </c>
      <c r="J118" s="6">
        <f t="shared" si="6"/>
        <v>-18</v>
      </c>
      <c r="K118" s="6">
        <f t="shared" si="5"/>
        <v>101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11"/>
      <c r="B119" s="8"/>
      <c r="C119" s="9"/>
      <c r="D119" s="13"/>
      <c r="E119" s="13"/>
      <c r="F119" s="4" t="str">
        <f t="shared" si="2"/>
        <v>51b</v>
      </c>
      <c r="G119" s="11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-18</v>
      </c>
      <c r="K119" s="6">
        <f t="shared" si="5"/>
        <v>102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11"/>
      <c r="B120" s="8"/>
      <c r="C120" s="9"/>
      <c r="D120" s="13"/>
      <c r="E120" s="13"/>
      <c r="F120" s="4" t="str">
        <f t="shared" si="2"/>
        <v>52a</v>
      </c>
      <c r="G120" s="11" t="str">
        <f t="shared" si="7"/>
        <v>ང་གཉིས་</v>
      </c>
      <c r="H120" s="5" t="str">
        <f t="shared" si="4"/>
        <v/>
      </c>
      <c r="I120" t="str">
        <f t="shared" si="1"/>
        <v>X</v>
      </c>
      <c r="J120" s="6">
        <f t="shared" si="6"/>
        <v>-18</v>
      </c>
      <c r="K120" s="6">
        <f t="shared" si="5"/>
        <v>103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11"/>
      <c r="B121" s="8"/>
      <c r="C121" s="9"/>
      <c r="D121" s="13"/>
      <c r="E121" s="13"/>
      <c r="F121" s="4" t="str">
        <f t="shared" si="2"/>
        <v>52b</v>
      </c>
      <c r="G121" s="11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-18</v>
      </c>
      <c r="K121" s="6">
        <f t="shared" si="5"/>
        <v>104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11"/>
      <c r="B122" s="8"/>
      <c r="C122" s="9"/>
      <c r="D122" s="13"/>
      <c r="E122" s="13"/>
      <c r="F122" s="4" t="str">
        <f t="shared" si="2"/>
        <v>53a</v>
      </c>
      <c r="G122" s="11" t="str">
        <f t="shared" si="7"/>
        <v>ང་གསུམ་</v>
      </c>
      <c r="H122" s="5" t="str">
        <f t="shared" si="4"/>
        <v/>
      </c>
      <c r="I122" t="str">
        <f t="shared" si="1"/>
        <v>X</v>
      </c>
      <c r="J122" s="6">
        <f t="shared" si="6"/>
        <v>-18</v>
      </c>
      <c r="K122" s="6">
        <f t="shared" si="5"/>
        <v>105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11"/>
      <c r="B123" s="8"/>
      <c r="C123" s="9"/>
      <c r="D123" s="13"/>
      <c r="E123" s="13"/>
      <c r="F123" s="4" t="str">
        <f t="shared" si="2"/>
        <v>53b</v>
      </c>
      <c r="G123" s="11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-18</v>
      </c>
      <c r="K123" s="6">
        <f t="shared" si="5"/>
        <v>106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11"/>
      <c r="B124" s="8"/>
      <c r="C124" s="9"/>
      <c r="D124" s="13"/>
      <c r="E124" s="13"/>
      <c r="F124" s="4" t="str">
        <f t="shared" si="2"/>
        <v>54a</v>
      </c>
      <c r="G124" s="11" t="str">
        <f t="shared" si="7"/>
        <v>ང་བཞི་</v>
      </c>
      <c r="H124" s="5" t="str">
        <f t="shared" si="4"/>
        <v/>
      </c>
      <c r="I124" t="str">
        <f t="shared" si="1"/>
        <v>X</v>
      </c>
      <c r="J124" s="6">
        <f t="shared" si="6"/>
        <v>-18</v>
      </c>
      <c r="K124" s="6">
        <f t="shared" si="5"/>
        <v>107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11"/>
      <c r="B125" s="8"/>
      <c r="C125" s="9"/>
      <c r="D125" s="13"/>
      <c r="E125" s="13"/>
      <c r="F125" s="4" t="str">
        <f t="shared" si="2"/>
        <v>54b</v>
      </c>
      <c r="G125" s="11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-18</v>
      </c>
      <c r="K125" s="6">
        <f t="shared" si="5"/>
        <v>108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11"/>
      <c r="B126" s="8"/>
      <c r="C126" s="9"/>
      <c r="D126" s="13"/>
      <c r="E126" s="13"/>
      <c r="F126" s="4" t="str">
        <f t="shared" si="2"/>
        <v>55a</v>
      </c>
      <c r="G126" s="11" t="str">
        <f t="shared" si="7"/>
        <v>ང་ལྔ་</v>
      </c>
      <c r="H126" s="5" t="str">
        <f t="shared" si="4"/>
        <v/>
      </c>
      <c r="I126" t="str">
        <f t="shared" si="1"/>
        <v>X</v>
      </c>
      <c r="J126" s="6">
        <f t="shared" si="6"/>
        <v>-18</v>
      </c>
      <c r="K126" s="6">
        <f t="shared" si="5"/>
        <v>109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11"/>
      <c r="B127" s="8"/>
      <c r="C127" s="9"/>
      <c r="D127" s="13"/>
      <c r="E127" s="13"/>
      <c r="F127" s="4" t="str">
        <f t="shared" si="2"/>
        <v>55b</v>
      </c>
      <c r="G127" s="11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-18</v>
      </c>
      <c r="K127" s="6">
        <f t="shared" si="5"/>
        <v>110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11"/>
      <c r="B128" s="8"/>
      <c r="C128" s="9"/>
      <c r="D128" s="13"/>
      <c r="E128" s="13"/>
      <c r="F128" s="4" t="str">
        <f t="shared" si="2"/>
        <v>56a</v>
      </c>
      <c r="G128" s="11" t="str">
        <f t="shared" si="7"/>
        <v>ང་དྲུག་</v>
      </c>
      <c r="H128" s="5" t="str">
        <f t="shared" si="4"/>
        <v/>
      </c>
      <c r="I128" t="str">
        <f t="shared" si="1"/>
        <v>X</v>
      </c>
      <c r="J128" s="6">
        <f t="shared" si="6"/>
        <v>-18</v>
      </c>
      <c r="K128" s="6">
        <f t="shared" si="5"/>
        <v>111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11"/>
      <c r="B129" s="8"/>
      <c r="C129" s="9"/>
      <c r="D129" s="13"/>
      <c r="E129" s="13"/>
      <c r="F129" s="4" t="str">
        <f t="shared" si="2"/>
        <v>56b</v>
      </c>
      <c r="G129" s="11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-18</v>
      </c>
      <c r="K129" s="6">
        <f t="shared" si="5"/>
        <v>112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11"/>
      <c r="B130" s="8"/>
      <c r="C130" s="9"/>
      <c r="D130" s="13"/>
      <c r="E130" s="13"/>
      <c r="F130" s="4" t="str">
        <f t="shared" si="2"/>
        <v>57a</v>
      </c>
      <c r="G130" s="11" t="str">
        <f t="shared" si="7"/>
        <v>ང་བདུན་</v>
      </c>
      <c r="H130" s="5" t="str">
        <f t="shared" si="4"/>
        <v/>
      </c>
      <c r="I130" t="str">
        <f t="shared" si="1"/>
        <v>X</v>
      </c>
      <c r="J130" s="6">
        <f t="shared" si="6"/>
        <v>-18</v>
      </c>
      <c r="K130" s="6">
        <f t="shared" si="5"/>
        <v>113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11"/>
      <c r="B131" s="8"/>
      <c r="C131" s="9"/>
      <c r="D131" s="13"/>
      <c r="E131" s="13"/>
      <c r="F131" s="4" t="str">
        <f t="shared" si="2"/>
        <v>57b</v>
      </c>
      <c r="G131" s="11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-18</v>
      </c>
      <c r="K131" s="6">
        <f t="shared" si="5"/>
        <v>114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11"/>
      <c r="B132" s="8"/>
      <c r="C132" s="9"/>
      <c r="D132" s="13"/>
      <c r="E132" s="13"/>
      <c r="F132" s="4" t="str">
        <f t="shared" si="2"/>
        <v>58a</v>
      </c>
      <c r="G132" s="11" t="str">
        <f t="shared" si="7"/>
        <v>ང་བརྒྱད་</v>
      </c>
      <c r="H132" s="5" t="str">
        <f t="shared" si="4"/>
        <v/>
      </c>
      <c r="I132" t="str">
        <f t="shared" si="1"/>
        <v>X</v>
      </c>
      <c r="J132" s="6">
        <f t="shared" si="6"/>
        <v>-18</v>
      </c>
      <c r="K132" s="6">
        <f t="shared" si="5"/>
        <v>115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11"/>
      <c r="B133" s="8"/>
      <c r="C133" s="9"/>
      <c r="D133" s="13"/>
      <c r="E133" s="13"/>
      <c r="F133" s="4" t="str">
        <f t="shared" si="2"/>
        <v>58b</v>
      </c>
      <c r="G133" s="11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-18</v>
      </c>
      <c r="K133" s="6">
        <f t="shared" si="5"/>
        <v>116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11"/>
      <c r="B134" s="8"/>
      <c r="C134" s="9"/>
      <c r="D134" s="13"/>
      <c r="E134" s="13"/>
      <c r="F134" s="4" t="str">
        <f t="shared" si="2"/>
        <v>59a</v>
      </c>
      <c r="G134" s="11" t="str">
        <f t="shared" si="7"/>
        <v>ང་དགུ་</v>
      </c>
      <c r="H134" s="5" t="str">
        <f t="shared" si="4"/>
        <v/>
      </c>
      <c r="I134" t="str">
        <f t="shared" si="1"/>
        <v>X</v>
      </c>
      <c r="J134" s="6">
        <f t="shared" si="6"/>
        <v>-18</v>
      </c>
      <c r="K134" s="6">
        <f t="shared" si="5"/>
        <v>117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11"/>
      <c r="B135" s="8"/>
      <c r="C135" s="9"/>
      <c r="D135" s="13"/>
      <c r="E135" s="13"/>
      <c r="F135" s="4" t="str">
        <f t="shared" si="2"/>
        <v>59b</v>
      </c>
      <c r="G135" s="11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-18</v>
      </c>
      <c r="K135" s="6">
        <f t="shared" si="5"/>
        <v>118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11"/>
      <c r="B136" s="8"/>
      <c r="C136" s="9"/>
      <c r="D136" s="13"/>
      <c r="E136" s="13"/>
      <c r="F136" s="4" t="str">
        <f t="shared" si="2"/>
        <v>60a</v>
      </c>
      <c r="G136" s="11" t="str">
        <f t="shared" si="7"/>
        <v>དྲུག་བཅུ་</v>
      </c>
      <c r="H136" s="5" t="str">
        <f t="shared" si="4"/>
        <v/>
      </c>
      <c r="I136" t="str">
        <f t="shared" si="1"/>
        <v>X</v>
      </c>
      <c r="J136" s="6">
        <f t="shared" si="6"/>
        <v>-18</v>
      </c>
      <c r="K136" s="6">
        <f t="shared" si="5"/>
        <v>119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11"/>
      <c r="B137" s="8"/>
      <c r="C137" s="9"/>
      <c r="D137" s="13"/>
      <c r="E137" s="13"/>
      <c r="F137" s="4" t="str">
        <f t="shared" si="2"/>
        <v>60b</v>
      </c>
      <c r="G137" s="11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-18</v>
      </c>
      <c r="K137" s="6">
        <f t="shared" si="5"/>
        <v>120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11"/>
      <c r="B138" s="8"/>
      <c r="C138" s="9"/>
      <c r="D138" s="13"/>
      <c r="E138" s="13"/>
      <c r="F138" s="4" t="str">
        <f t="shared" si="2"/>
        <v>61a</v>
      </c>
      <c r="G138" s="11" t="str">
        <f t="shared" si="7"/>
        <v>རེ་གཅིག་</v>
      </c>
      <c r="H138" s="5" t="str">
        <f t="shared" si="4"/>
        <v/>
      </c>
      <c r="I138" t="str">
        <f t="shared" si="1"/>
        <v>X</v>
      </c>
      <c r="J138" s="6">
        <f t="shared" si="6"/>
        <v>-18</v>
      </c>
      <c r="K138" s="6">
        <f t="shared" si="5"/>
        <v>121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11"/>
      <c r="B139" s="8"/>
      <c r="C139" s="9"/>
      <c r="D139" s="13"/>
      <c r="E139" s="13"/>
      <c r="F139" s="4" t="str">
        <f t="shared" si="2"/>
        <v>61b</v>
      </c>
      <c r="G139" s="11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-18</v>
      </c>
      <c r="K139" s="6">
        <f t="shared" si="5"/>
        <v>122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11"/>
      <c r="B140" s="8"/>
      <c r="C140" s="9"/>
      <c r="D140" s="13"/>
      <c r="E140" s="13"/>
      <c r="F140" s="4" t="str">
        <f t="shared" si="2"/>
        <v>62a</v>
      </c>
      <c r="G140" s="11" t="str">
        <f t="shared" si="7"/>
        <v>རེ་གཉིས་</v>
      </c>
      <c r="H140" s="5" t="str">
        <f t="shared" si="4"/>
        <v/>
      </c>
      <c r="I140" t="str">
        <f t="shared" si="1"/>
        <v>X</v>
      </c>
      <c r="J140" s="6">
        <f t="shared" si="6"/>
        <v>-18</v>
      </c>
      <c r="K140" s="6">
        <f t="shared" si="5"/>
        <v>123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11"/>
      <c r="B141" s="8"/>
      <c r="C141" s="9"/>
      <c r="D141" s="13"/>
      <c r="E141" s="13"/>
      <c r="F141" s="4" t="str">
        <f t="shared" si="2"/>
        <v>62b</v>
      </c>
      <c r="G141" s="11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-18</v>
      </c>
      <c r="K141" s="6">
        <f t="shared" si="5"/>
        <v>124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11"/>
      <c r="B142" s="8"/>
      <c r="C142" s="9"/>
      <c r="D142" s="13"/>
      <c r="E142" s="13"/>
      <c r="F142" s="4" t="str">
        <f t="shared" si="2"/>
        <v>63a</v>
      </c>
      <c r="G142" s="11" t="str">
        <f t="shared" si="7"/>
        <v>རེ་གསུམ་</v>
      </c>
      <c r="H142" s="5" t="str">
        <f t="shared" si="4"/>
        <v/>
      </c>
      <c r="I142" t="str">
        <f t="shared" si="1"/>
        <v>X</v>
      </c>
      <c r="J142" s="6">
        <f t="shared" si="6"/>
        <v>-18</v>
      </c>
      <c r="K142" s="6">
        <f t="shared" si="5"/>
        <v>125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11"/>
      <c r="B143" s="8"/>
      <c r="C143" s="9"/>
      <c r="D143" s="13"/>
      <c r="E143" s="13"/>
      <c r="F143" s="4" t="str">
        <f t="shared" si="2"/>
        <v>63b</v>
      </c>
      <c r="G143" s="11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-18</v>
      </c>
      <c r="K143" s="6">
        <f t="shared" si="5"/>
        <v>126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11"/>
      <c r="B144" s="8"/>
      <c r="C144" s="9"/>
      <c r="D144" s="13"/>
      <c r="E144" s="13"/>
      <c r="F144" s="4" t="str">
        <f t="shared" si="2"/>
        <v>64a</v>
      </c>
      <c r="G144" s="11" t="str">
        <f t="shared" si="7"/>
        <v>རེ་བཞི་</v>
      </c>
      <c r="H144" s="5" t="str">
        <f t="shared" si="4"/>
        <v/>
      </c>
      <c r="I144" t="str">
        <f t="shared" si="1"/>
        <v>X</v>
      </c>
      <c r="J144" s="6">
        <f t="shared" si="6"/>
        <v>-18</v>
      </c>
      <c r="K144" s="6">
        <f t="shared" si="5"/>
        <v>127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11"/>
      <c r="B145" s="8"/>
      <c r="C145" s="9"/>
      <c r="D145" s="13"/>
      <c r="E145" s="13"/>
      <c r="F145" s="4" t="str">
        <f t="shared" si="2"/>
        <v>64b</v>
      </c>
      <c r="G145" s="11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-18</v>
      </c>
      <c r="K145" s="6">
        <f t="shared" si="5"/>
        <v>128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11"/>
      <c r="B146" s="8"/>
      <c r="C146" s="9"/>
      <c r="D146" s="13"/>
      <c r="E146" s="13"/>
      <c r="F146" s="4" t="str">
        <f t="shared" si="2"/>
        <v>65a</v>
      </c>
      <c r="G146" s="11" t="str">
        <f t="shared" si="7"/>
        <v>རེ་ལྔ་</v>
      </c>
      <c r="H146" s="5" t="str">
        <f t="shared" si="4"/>
        <v/>
      </c>
      <c r="I146" t="str">
        <f t="shared" si="1"/>
        <v>X</v>
      </c>
      <c r="J146" s="6">
        <f t="shared" si="6"/>
        <v>-18</v>
      </c>
      <c r="K146" s="6">
        <f t="shared" si="5"/>
        <v>129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11"/>
      <c r="B147" s="8"/>
      <c r="C147" s="9"/>
      <c r="D147" s="13"/>
      <c r="E147" s="13"/>
      <c r="F147" s="4" t="str">
        <f t="shared" si="2"/>
        <v>65b</v>
      </c>
      <c r="G147" s="11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-18</v>
      </c>
      <c r="K147" s="6">
        <f t="shared" si="5"/>
        <v>130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11"/>
      <c r="B148" s="8"/>
      <c r="C148" s="9"/>
      <c r="D148" s="13"/>
      <c r="E148" s="13"/>
      <c r="F148" s="4" t="str">
        <f t="shared" si="2"/>
        <v>66a</v>
      </c>
      <c r="G148" s="11" t="str">
        <f t="shared" si="7"/>
        <v>རེ་དྲུག་</v>
      </c>
      <c r="H148" s="5" t="str">
        <f t="shared" si="4"/>
        <v/>
      </c>
      <c r="I148" t="str">
        <f t="shared" si="1"/>
        <v>X</v>
      </c>
      <c r="J148" s="6">
        <f t="shared" si="6"/>
        <v>-18</v>
      </c>
      <c r="K148" s="6">
        <f t="shared" si="5"/>
        <v>131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11"/>
      <c r="B149" s="8"/>
      <c r="C149" s="9"/>
      <c r="D149" s="13"/>
      <c r="E149" s="13"/>
      <c r="F149" s="4" t="str">
        <f t="shared" si="2"/>
        <v>66b</v>
      </c>
      <c r="G149" s="11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-18</v>
      </c>
      <c r="K149" s="6">
        <f t="shared" si="5"/>
        <v>132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11"/>
      <c r="B150" s="8"/>
      <c r="C150" s="9"/>
      <c r="D150" s="13"/>
      <c r="E150" s="13"/>
      <c r="F150" s="4" t="str">
        <f t="shared" si="2"/>
        <v>67a</v>
      </c>
      <c r="G150" s="11" t="str">
        <f t="shared" si="7"/>
        <v>རེ་བདུན་</v>
      </c>
      <c r="H150" s="5" t="str">
        <f t="shared" si="4"/>
        <v/>
      </c>
      <c r="I150" t="str">
        <f t="shared" si="1"/>
        <v>X</v>
      </c>
      <c r="J150" s="6">
        <f t="shared" si="6"/>
        <v>-18</v>
      </c>
      <c r="K150" s="6">
        <f t="shared" si="5"/>
        <v>133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11"/>
      <c r="B151" s="8"/>
      <c r="C151" s="9"/>
      <c r="D151" s="13"/>
      <c r="E151" s="13"/>
      <c r="F151" s="4" t="str">
        <f t="shared" si="2"/>
        <v>67b</v>
      </c>
      <c r="G151" s="11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-18</v>
      </c>
      <c r="K151" s="6">
        <f t="shared" si="5"/>
        <v>134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11"/>
      <c r="B152" s="8"/>
      <c r="C152" s="9"/>
      <c r="D152" s="13"/>
      <c r="E152" s="13"/>
      <c r="F152" s="4" t="str">
        <f t="shared" si="2"/>
        <v>68a</v>
      </c>
      <c r="G152" s="11" t="str">
        <f t="shared" si="7"/>
        <v>རེ་བརྒྱད་</v>
      </c>
      <c r="H152" s="5" t="str">
        <f t="shared" si="4"/>
        <v/>
      </c>
      <c r="I152" t="str">
        <f t="shared" si="1"/>
        <v>X</v>
      </c>
      <c r="J152" s="6">
        <f t="shared" si="6"/>
        <v>-18</v>
      </c>
      <c r="K152" s="6">
        <f t="shared" si="5"/>
        <v>135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11"/>
      <c r="B153" s="8"/>
      <c r="C153" s="9"/>
      <c r="D153" s="13"/>
      <c r="E153" s="13"/>
      <c r="F153" s="4" t="str">
        <f t="shared" si="2"/>
        <v>68b</v>
      </c>
      <c r="G153" s="11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-18</v>
      </c>
      <c r="K153" s="6">
        <f t="shared" si="5"/>
        <v>136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11"/>
      <c r="B154" s="8"/>
      <c r="C154" s="9"/>
      <c r="D154" s="13"/>
      <c r="E154" s="13"/>
      <c r="F154" s="4" t="str">
        <f t="shared" si="2"/>
        <v>69a</v>
      </c>
      <c r="G154" s="11" t="str">
        <f t="shared" si="7"/>
        <v>རེ་དགུ་</v>
      </c>
      <c r="H154" s="5" t="str">
        <f t="shared" si="4"/>
        <v/>
      </c>
      <c r="I154" t="str">
        <f t="shared" si="1"/>
        <v>X</v>
      </c>
      <c r="J154" s="6">
        <f t="shared" si="6"/>
        <v>-18</v>
      </c>
      <c r="K154" s="6">
        <f t="shared" si="5"/>
        <v>137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11"/>
      <c r="B155" s="8"/>
      <c r="C155" s="9"/>
      <c r="D155" s="13"/>
      <c r="E155" s="13"/>
      <c r="F155" s="4" t="str">
        <f t="shared" si="2"/>
        <v>69b</v>
      </c>
      <c r="G155" s="11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-18</v>
      </c>
      <c r="K155" s="6">
        <f t="shared" si="5"/>
        <v>138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11"/>
      <c r="B156" s="8"/>
      <c r="C156" s="9"/>
      <c r="D156" s="13"/>
      <c r="E156" s="13"/>
      <c r="F156" s="4" t="str">
        <f t="shared" si="2"/>
        <v>70a</v>
      </c>
      <c r="G156" s="11" t="str">
        <f t="shared" si="7"/>
        <v>བདུན་བཅུ་</v>
      </c>
      <c r="H156" s="5" t="str">
        <f t="shared" si="4"/>
        <v/>
      </c>
      <c r="I156" t="str">
        <f t="shared" si="1"/>
        <v>X</v>
      </c>
      <c r="J156" s="6">
        <f t="shared" si="6"/>
        <v>-18</v>
      </c>
      <c r="K156" s="6">
        <f t="shared" si="5"/>
        <v>139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11"/>
      <c r="B157" s="8"/>
      <c r="C157" s="9"/>
      <c r="D157" s="13"/>
      <c r="E157" s="13"/>
      <c r="F157" s="4" t="str">
        <f t="shared" si="2"/>
        <v>70b</v>
      </c>
      <c r="G157" s="11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-18</v>
      </c>
      <c r="K157" s="6">
        <f t="shared" si="5"/>
        <v>140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11"/>
      <c r="B158" s="8"/>
      <c r="C158" s="9"/>
      <c r="D158" s="13"/>
      <c r="E158" s="13"/>
      <c r="F158" s="4" t="str">
        <f t="shared" si="2"/>
        <v>71a</v>
      </c>
      <c r="G158" s="11" t="str">
        <f t="shared" si="7"/>
        <v>དོན་གཅིག་</v>
      </c>
      <c r="H158" s="5" t="str">
        <f t="shared" si="4"/>
        <v/>
      </c>
      <c r="I158" t="str">
        <f t="shared" si="1"/>
        <v>X</v>
      </c>
      <c r="J158" s="6">
        <f t="shared" si="6"/>
        <v>-18</v>
      </c>
      <c r="K158" s="6">
        <f t="shared" si="5"/>
        <v>141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11"/>
      <c r="B159" s="8"/>
      <c r="C159" s="9"/>
      <c r="D159" s="13"/>
      <c r="E159" s="13"/>
      <c r="F159" s="4" t="str">
        <f t="shared" si="2"/>
        <v>71b</v>
      </c>
      <c r="G159" s="11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-18</v>
      </c>
      <c r="K159" s="6">
        <f t="shared" si="5"/>
        <v>142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11"/>
      <c r="B160" s="8"/>
      <c r="C160" s="9"/>
      <c r="D160" s="13"/>
      <c r="E160" s="13"/>
      <c r="F160" s="4" t="str">
        <f t="shared" si="2"/>
        <v>72a</v>
      </c>
      <c r="G160" s="11" t="str">
        <f t="shared" si="7"/>
        <v>དོན་གཉིས་</v>
      </c>
      <c r="H160" s="5" t="str">
        <f t="shared" si="4"/>
        <v/>
      </c>
      <c r="I160" t="str">
        <f t="shared" si="1"/>
        <v>X</v>
      </c>
      <c r="J160" s="6">
        <f t="shared" si="6"/>
        <v>-18</v>
      </c>
      <c r="K160" s="6">
        <f t="shared" si="5"/>
        <v>143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11"/>
      <c r="B161" s="8"/>
      <c r="C161" s="9"/>
      <c r="D161" s="13"/>
      <c r="E161" s="13"/>
      <c r="F161" s="4" t="str">
        <f t="shared" si="2"/>
        <v>72b</v>
      </c>
      <c r="G161" s="11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-18</v>
      </c>
      <c r="K161" s="6">
        <f t="shared" si="5"/>
        <v>144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11"/>
      <c r="B162" s="8"/>
      <c r="C162" s="9"/>
      <c r="D162" s="13"/>
      <c r="E162" s="13"/>
      <c r="F162" s="4" t="str">
        <f t="shared" si="2"/>
        <v>73a</v>
      </c>
      <c r="G162" s="11" t="str">
        <f t="shared" si="7"/>
        <v>དོན་གསུམ་</v>
      </c>
      <c r="H162" s="5" t="str">
        <f t="shared" si="4"/>
        <v/>
      </c>
      <c r="I162" t="str">
        <f t="shared" si="1"/>
        <v>X</v>
      </c>
      <c r="J162" s="6">
        <f t="shared" si="6"/>
        <v>-18</v>
      </c>
      <c r="K162" s="6">
        <f t="shared" si="5"/>
        <v>145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11"/>
      <c r="B163" s="8"/>
      <c r="C163" s="9"/>
      <c r="D163" s="13"/>
      <c r="E163" s="13"/>
      <c r="F163" s="4" t="str">
        <f t="shared" si="2"/>
        <v>73b</v>
      </c>
      <c r="G163" s="11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-18</v>
      </c>
      <c r="K163" s="6">
        <f t="shared" si="5"/>
        <v>146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11"/>
      <c r="B164" s="8"/>
      <c r="C164" s="9"/>
      <c r="D164" s="13"/>
      <c r="E164" s="13"/>
      <c r="F164" s="4" t="str">
        <f t="shared" si="2"/>
        <v>74a</v>
      </c>
      <c r="G164" s="11" t="str">
        <f t="shared" si="7"/>
        <v>དོན་བཞི་</v>
      </c>
      <c r="H164" s="5" t="str">
        <f t="shared" si="4"/>
        <v/>
      </c>
      <c r="I164" t="str">
        <f t="shared" si="1"/>
        <v>X</v>
      </c>
      <c r="J164" s="6">
        <f t="shared" si="6"/>
        <v>-18</v>
      </c>
      <c r="K164" s="6">
        <f t="shared" si="5"/>
        <v>147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11"/>
      <c r="B165" s="8"/>
      <c r="C165" s="9"/>
      <c r="D165" s="13"/>
      <c r="E165" s="13"/>
      <c r="F165" s="4" t="str">
        <f t="shared" si="2"/>
        <v>74b</v>
      </c>
      <c r="G165" s="11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-18</v>
      </c>
      <c r="K165" s="6">
        <f t="shared" si="5"/>
        <v>148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11"/>
      <c r="B166" s="8"/>
      <c r="C166" s="9"/>
      <c r="D166" s="13"/>
      <c r="E166" s="13"/>
      <c r="F166" s="4" t="str">
        <f t="shared" si="2"/>
        <v>75a</v>
      </c>
      <c r="G166" s="11" t="str">
        <f t="shared" si="7"/>
        <v>དོན་ལྔ་</v>
      </c>
      <c r="H166" s="5" t="str">
        <f t="shared" si="4"/>
        <v/>
      </c>
      <c r="I166" t="str">
        <f t="shared" si="1"/>
        <v>X</v>
      </c>
      <c r="J166" s="6">
        <f t="shared" si="6"/>
        <v>-18</v>
      </c>
      <c r="K166" s="6">
        <f t="shared" si="5"/>
        <v>149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11"/>
      <c r="B167" s="8"/>
      <c r="C167" s="9"/>
      <c r="D167" s="13"/>
      <c r="E167" s="13"/>
      <c r="F167" s="4" t="str">
        <f t="shared" si="2"/>
        <v>75b</v>
      </c>
      <c r="G167" s="11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-18</v>
      </c>
      <c r="K167" s="6">
        <f t="shared" si="5"/>
        <v>150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11"/>
      <c r="B168" s="8"/>
      <c r="C168" s="9"/>
      <c r="D168" s="13"/>
      <c r="E168" s="13"/>
      <c r="F168" s="4" t="str">
        <f t="shared" si="2"/>
        <v>76a</v>
      </c>
      <c r="G168" s="11" t="str">
        <f t="shared" si="7"/>
        <v>དོན་དྲུག་</v>
      </c>
      <c r="H168" s="5" t="str">
        <f t="shared" si="4"/>
        <v/>
      </c>
      <c r="I168" t="str">
        <f t="shared" si="1"/>
        <v>X</v>
      </c>
      <c r="J168" s="6">
        <f t="shared" si="6"/>
        <v>-18</v>
      </c>
      <c r="K168" s="6">
        <f t="shared" si="5"/>
        <v>151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11"/>
      <c r="B169" s="8"/>
      <c r="C169" s="9"/>
      <c r="D169" s="13"/>
      <c r="E169" s="13"/>
      <c r="F169" s="4" t="str">
        <f t="shared" si="2"/>
        <v>76b</v>
      </c>
      <c r="G169" s="11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-18</v>
      </c>
      <c r="K169" s="6">
        <f t="shared" si="5"/>
        <v>152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11"/>
      <c r="B170" s="8"/>
      <c r="C170" s="9"/>
      <c r="D170" s="13"/>
      <c r="E170" s="13"/>
      <c r="F170" s="4" t="str">
        <f t="shared" si="2"/>
        <v>77a</v>
      </c>
      <c r="G170" s="11" t="str">
        <f t="shared" si="7"/>
        <v>དོན་བདུན་</v>
      </c>
      <c r="H170" s="5" t="str">
        <f t="shared" si="4"/>
        <v/>
      </c>
      <c r="I170" t="str">
        <f t="shared" si="1"/>
        <v>X</v>
      </c>
      <c r="J170" s="6">
        <f t="shared" si="6"/>
        <v>-18</v>
      </c>
      <c r="K170" s="6">
        <f t="shared" si="5"/>
        <v>153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11"/>
      <c r="B171" s="8"/>
      <c r="C171" s="9"/>
      <c r="D171" s="13"/>
      <c r="E171" s="13"/>
      <c r="F171" s="4" t="str">
        <f t="shared" si="2"/>
        <v>77b</v>
      </c>
      <c r="G171" s="11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-18</v>
      </c>
      <c r="K171" s="6">
        <f t="shared" si="5"/>
        <v>154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11"/>
      <c r="B172" s="8"/>
      <c r="C172" s="9"/>
      <c r="D172" s="13"/>
      <c r="E172" s="13"/>
      <c r="F172" s="4" t="str">
        <f t="shared" si="2"/>
        <v>78a</v>
      </c>
      <c r="G172" s="11" t="str">
        <f t="shared" si="7"/>
        <v>དོན་བརྒྱད་</v>
      </c>
      <c r="H172" s="5" t="str">
        <f t="shared" si="4"/>
        <v/>
      </c>
      <c r="I172" t="str">
        <f t="shared" si="1"/>
        <v>X</v>
      </c>
      <c r="J172" s="6">
        <f t="shared" si="6"/>
        <v>-18</v>
      </c>
      <c r="K172" s="6">
        <f t="shared" si="5"/>
        <v>155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11"/>
      <c r="B173" s="8"/>
      <c r="C173" s="9"/>
      <c r="D173" s="13"/>
      <c r="E173" s="13"/>
      <c r="F173" s="4" t="str">
        <f t="shared" si="2"/>
        <v>78b</v>
      </c>
      <c r="G173" s="11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-18</v>
      </c>
      <c r="K173" s="6">
        <f t="shared" si="5"/>
        <v>156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11"/>
      <c r="B174" s="8"/>
      <c r="C174" s="9"/>
      <c r="D174" s="13"/>
      <c r="E174" s="13"/>
      <c r="F174" s="4" t="str">
        <f t="shared" si="2"/>
        <v>79a</v>
      </c>
      <c r="G174" s="11" t="str">
        <f t="shared" si="7"/>
        <v>དོན་དགུ་</v>
      </c>
      <c r="H174" s="5" t="str">
        <f t="shared" si="4"/>
        <v/>
      </c>
      <c r="I174" t="str">
        <f t="shared" si="1"/>
        <v>X</v>
      </c>
      <c r="J174" s="6">
        <f t="shared" si="6"/>
        <v>-18</v>
      </c>
      <c r="K174" s="6">
        <f t="shared" si="5"/>
        <v>157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11"/>
      <c r="B175" s="8"/>
      <c r="C175" s="9"/>
      <c r="D175" s="13"/>
      <c r="E175" s="13"/>
      <c r="F175" s="4" t="str">
        <f t="shared" si="2"/>
        <v>79b</v>
      </c>
      <c r="G175" s="11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-18</v>
      </c>
      <c r="K175" s="6">
        <f t="shared" si="5"/>
        <v>158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11"/>
      <c r="B176" s="8"/>
      <c r="C176" s="9"/>
      <c r="D176" s="13"/>
      <c r="E176" s="13"/>
      <c r="F176" s="4" t="str">
        <f t="shared" si="2"/>
        <v>80a</v>
      </c>
      <c r="G176" s="11" t="str">
        <f t="shared" si="7"/>
        <v>བརྒྱད་བཅུ་</v>
      </c>
      <c r="H176" s="5" t="str">
        <f t="shared" si="4"/>
        <v/>
      </c>
      <c r="I176" t="str">
        <f t="shared" si="1"/>
        <v>X</v>
      </c>
      <c r="J176" s="6">
        <f t="shared" si="6"/>
        <v>-18</v>
      </c>
      <c r="K176" s="6">
        <f t="shared" si="5"/>
        <v>159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11"/>
      <c r="B177" s="8"/>
      <c r="C177" s="9"/>
      <c r="D177" s="13"/>
      <c r="E177" s="13"/>
      <c r="F177" s="4" t="str">
        <f t="shared" si="2"/>
        <v>80b</v>
      </c>
      <c r="G177" s="11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-18</v>
      </c>
      <c r="K177" s="6">
        <f t="shared" si="5"/>
        <v>160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11"/>
      <c r="B178" s="8"/>
      <c r="C178" s="9"/>
      <c r="D178" s="13"/>
      <c r="E178" s="13"/>
      <c r="F178" s="4" t="str">
        <f t="shared" si="2"/>
        <v>81a</v>
      </c>
      <c r="G178" s="11" t="str">
        <f t="shared" si="7"/>
        <v>གྱ་གཅིག་</v>
      </c>
      <c r="H178" s="5" t="str">
        <f t="shared" si="4"/>
        <v/>
      </c>
      <c r="I178" t="str">
        <f t="shared" si="1"/>
        <v>X</v>
      </c>
      <c r="J178" s="6">
        <f t="shared" si="6"/>
        <v>-18</v>
      </c>
      <c r="K178" s="6">
        <f t="shared" si="5"/>
        <v>161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11"/>
      <c r="B179" s="8"/>
      <c r="C179" s="9"/>
      <c r="D179" s="13"/>
      <c r="E179" s="13"/>
      <c r="F179" s="4" t="str">
        <f t="shared" si="2"/>
        <v>81b</v>
      </c>
      <c r="G179" s="11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-18</v>
      </c>
      <c r="K179" s="6">
        <f t="shared" si="5"/>
        <v>162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11"/>
      <c r="B180" s="8"/>
      <c r="C180" s="9"/>
      <c r="D180" s="13"/>
      <c r="E180" s="13"/>
      <c r="F180" s="4" t="str">
        <f t="shared" si="2"/>
        <v>82a</v>
      </c>
      <c r="G180" s="11" t="str">
        <f t="shared" si="7"/>
        <v>གྱ་གཉིས་</v>
      </c>
      <c r="H180" s="5" t="str">
        <f t="shared" si="4"/>
        <v/>
      </c>
      <c r="I180" t="str">
        <f t="shared" si="1"/>
        <v>X</v>
      </c>
      <c r="J180" s="6">
        <f t="shared" si="6"/>
        <v>-18</v>
      </c>
      <c r="K180" s="6">
        <f t="shared" si="5"/>
        <v>163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11"/>
      <c r="B181" s="8"/>
      <c r="C181" s="9"/>
      <c r="D181" s="13"/>
      <c r="E181" s="13"/>
      <c r="F181" s="4" t="str">
        <f t="shared" si="2"/>
        <v>82b</v>
      </c>
      <c r="G181" s="11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-18</v>
      </c>
      <c r="K181" s="6">
        <f t="shared" si="5"/>
        <v>164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11"/>
      <c r="B182" s="8"/>
      <c r="C182" s="9"/>
      <c r="D182" s="13"/>
      <c r="E182" s="13"/>
      <c r="F182" s="4" t="str">
        <f t="shared" si="2"/>
        <v>83a</v>
      </c>
      <c r="G182" s="11" t="str">
        <f t="shared" si="7"/>
        <v>གྱ་གསུམ་</v>
      </c>
      <c r="H182" s="5" t="str">
        <f t="shared" si="4"/>
        <v/>
      </c>
      <c r="I182" t="str">
        <f t="shared" si="1"/>
        <v>X</v>
      </c>
      <c r="J182" s="6">
        <f t="shared" si="6"/>
        <v>-18</v>
      </c>
      <c r="K182" s="6">
        <f t="shared" si="5"/>
        <v>165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11"/>
      <c r="B183" s="8"/>
      <c r="C183" s="9"/>
      <c r="D183" s="13"/>
      <c r="E183" s="13"/>
      <c r="F183" s="4" t="str">
        <f t="shared" si="2"/>
        <v>83b</v>
      </c>
      <c r="G183" s="11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-18</v>
      </c>
      <c r="K183" s="6">
        <f t="shared" si="5"/>
        <v>166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11"/>
      <c r="B184" s="8"/>
      <c r="C184" s="9"/>
      <c r="D184" s="13"/>
      <c r="E184" s="13"/>
      <c r="F184" s="4" t="str">
        <f t="shared" si="2"/>
        <v>84a</v>
      </c>
      <c r="G184" s="11" t="str">
        <f t="shared" si="7"/>
        <v>གྱ་བཞི་</v>
      </c>
      <c r="H184" s="5" t="str">
        <f t="shared" si="4"/>
        <v/>
      </c>
      <c r="I184" t="str">
        <f t="shared" si="1"/>
        <v>X</v>
      </c>
      <c r="J184" s="6">
        <f t="shared" si="6"/>
        <v>-18</v>
      </c>
      <c r="K184" s="6">
        <f t="shared" si="5"/>
        <v>167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11"/>
      <c r="B185" s="8"/>
      <c r="C185" s="9"/>
      <c r="D185" s="13"/>
      <c r="E185" s="13"/>
      <c r="F185" s="4" t="str">
        <f t="shared" si="2"/>
        <v>84b</v>
      </c>
      <c r="G185" s="11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-18</v>
      </c>
      <c r="K185" s="6">
        <f t="shared" si="5"/>
        <v>168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11"/>
      <c r="B186" s="8"/>
      <c r="C186" s="9"/>
      <c r="D186" s="13"/>
      <c r="E186" s="13"/>
      <c r="F186" s="4" t="str">
        <f t="shared" si="2"/>
        <v>85a</v>
      </c>
      <c r="G186" s="11" t="str">
        <f t="shared" si="7"/>
        <v>གྱ་ལྔ་</v>
      </c>
      <c r="H186" s="5" t="str">
        <f t="shared" si="4"/>
        <v/>
      </c>
      <c r="I186" t="str">
        <f t="shared" si="1"/>
        <v>X</v>
      </c>
      <c r="J186" s="6">
        <f t="shared" si="6"/>
        <v>-18</v>
      </c>
      <c r="K186" s="6">
        <f t="shared" si="5"/>
        <v>169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11"/>
      <c r="B187" s="8"/>
      <c r="C187" s="9"/>
      <c r="D187" s="13"/>
      <c r="E187" s="13"/>
      <c r="F187" s="4" t="str">
        <f t="shared" si="2"/>
        <v>85b</v>
      </c>
      <c r="G187" s="11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-18</v>
      </c>
      <c r="K187" s="6">
        <f t="shared" si="5"/>
        <v>170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11"/>
      <c r="B188" s="8"/>
      <c r="C188" s="9"/>
      <c r="D188" s="13"/>
      <c r="E188" s="13"/>
      <c r="F188" s="4" t="str">
        <f t="shared" si="2"/>
        <v>86a</v>
      </c>
      <c r="G188" s="11" t="str">
        <f t="shared" si="7"/>
        <v>གྱ་དྲུག་</v>
      </c>
      <c r="H188" s="5" t="str">
        <f t="shared" si="4"/>
        <v/>
      </c>
      <c r="I188" t="str">
        <f t="shared" si="1"/>
        <v>X</v>
      </c>
      <c r="J188" s="6">
        <f t="shared" si="6"/>
        <v>-18</v>
      </c>
      <c r="K188" s="6">
        <f t="shared" si="5"/>
        <v>171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11"/>
      <c r="B189" s="8"/>
      <c r="C189" s="9"/>
      <c r="D189" s="13"/>
      <c r="E189" s="13"/>
      <c r="F189" s="4" t="str">
        <f t="shared" si="2"/>
        <v>86b</v>
      </c>
      <c r="G189" s="11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-18</v>
      </c>
      <c r="K189" s="6">
        <f t="shared" si="5"/>
        <v>172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11"/>
      <c r="B190" s="8"/>
      <c r="C190" s="9"/>
      <c r="D190" s="13"/>
      <c r="E190" s="13"/>
      <c r="F190" s="4" t="str">
        <f t="shared" si="2"/>
        <v>87a</v>
      </c>
      <c r="G190" s="11" t="str">
        <f t="shared" si="7"/>
        <v>གྱ་བདུན་</v>
      </c>
      <c r="H190" s="5" t="str">
        <f t="shared" si="4"/>
        <v/>
      </c>
      <c r="I190" t="str">
        <f t="shared" si="1"/>
        <v>X</v>
      </c>
      <c r="J190" s="6">
        <f t="shared" si="6"/>
        <v>-18</v>
      </c>
      <c r="K190" s="6">
        <f t="shared" si="5"/>
        <v>173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11"/>
      <c r="B191" s="8"/>
      <c r="C191" s="9"/>
      <c r="D191" s="13"/>
      <c r="E191" s="13"/>
      <c r="F191" s="4" t="str">
        <f t="shared" si="2"/>
        <v>87b</v>
      </c>
      <c r="G191" s="11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-18</v>
      </c>
      <c r="K191" s="6">
        <f t="shared" si="5"/>
        <v>174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11"/>
      <c r="B192" s="8"/>
      <c r="C192" s="9"/>
      <c r="D192" s="13"/>
      <c r="E192" s="13"/>
      <c r="F192" s="4" t="str">
        <f t="shared" si="2"/>
        <v>88a</v>
      </c>
      <c r="G192" s="11" t="str">
        <f t="shared" si="7"/>
        <v>གྱ་བརྒྱད་</v>
      </c>
      <c r="H192" s="5" t="str">
        <f t="shared" si="4"/>
        <v/>
      </c>
      <c r="I192" t="str">
        <f t="shared" si="1"/>
        <v>X</v>
      </c>
      <c r="J192" s="6">
        <f t="shared" si="6"/>
        <v>-18</v>
      </c>
      <c r="K192" s="6">
        <f t="shared" si="5"/>
        <v>175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11"/>
      <c r="B193" s="8"/>
      <c r="C193" s="9"/>
      <c r="D193" s="13"/>
      <c r="E193" s="13"/>
      <c r="F193" s="4" t="str">
        <f t="shared" si="2"/>
        <v>88b</v>
      </c>
      <c r="G193" s="11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-18</v>
      </c>
      <c r="K193" s="6">
        <f t="shared" si="5"/>
        <v>176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11"/>
      <c r="B194" s="8"/>
      <c r="C194" s="9"/>
      <c r="D194" s="13"/>
      <c r="E194" s="13"/>
      <c r="F194" s="4" t="str">
        <f t="shared" si="2"/>
        <v>89a</v>
      </c>
      <c r="G194" s="11" t="str">
        <f t="shared" si="7"/>
        <v>གྱ་དགུ་</v>
      </c>
      <c r="H194" s="5" t="str">
        <f t="shared" si="4"/>
        <v/>
      </c>
      <c r="I194" t="str">
        <f t="shared" si="1"/>
        <v>X</v>
      </c>
      <c r="J194" s="6">
        <f t="shared" si="6"/>
        <v>-18</v>
      </c>
      <c r="K194" s="6">
        <f t="shared" si="5"/>
        <v>177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11"/>
      <c r="B195" s="8"/>
      <c r="C195" s="9"/>
      <c r="D195" s="13"/>
      <c r="E195" s="13"/>
      <c r="F195" s="4" t="str">
        <f t="shared" si="2"/>
        <v>89b</v>
      </c>
      <c r="G195" s="11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-18</v>
      </c>
      <c r="K195" s="6">
        <f t="shared" si="5"/>
        <v>178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11"/>
      <c r="B196" s="8"/>
      <c r="C196" s="9"/>
      <c r="D196" s="13"/>
      <c r="E196" s="13"/>
      <c r="F196" s="4" t="str">
        <f t="shared" si="2"/>
        <v>90a</v>
      </c>
      <c r="G196" s="11" t="str">
        <f t="shared" si="7"/>
        <v>དགུ་བཅུ་</v>
      </c>
      <c r="H196" s="5" t="str">
        <f t="shared" si="4"/>
        <v/>
      </c>
      <c r="I196" t="str">
        <f t="shared" si="1"/>
        <v>X</v>
      </c>
      <c r="J196" s="6">
        <f t="shared" si="6"/>
        <v>-18</v>
      </c>
      <c r="K196" s="6">
        <f t="shared" si="5"/>
        <v>179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11"/>
      <c r="B197" s="8"/>
      <c r="C197" s="9"/>
      <c r="D197" s="13"/>
      <c r="E197" s="13"/>
      <c r="F197" s="4" t="str">
        <f t="shared" si="2"/>
        <v>90b</v>
      </c>
      <c r="G197" s="11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-18</v>
      </c>
      <c r="K197" s="6">
        <f t="shared" si="5"/>
        <v>180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11"/>
      <c r="B198" s="8"/>
      <c r="C198" s="9"/>
      <c r="D198" s="13"/>
      <c r="E198" s="13"/>
      <c r="F198" s="4" t="str">
        <f t="shared" si="2"/>
        <v>91a</v>
      </c>
      <c r="G198" s="11" t="str">
        <f t="shared" si="7"/>
        <v>གོ་གཅིག་</v>
      </c>
      <c r="H198" s="5" t="str">
        <f t="shared" si="4"/>
        <v/>
      </c>
      <c r="I198" t="str">
        <f t="shared" si="1"/>
        <v>X</v>
      </c>
      <c r="J198" s="6">
        <f t="shared" si="6"/>
        <v>-18</v>
      </c>
      <c r="K198" s="6">
        <f t="shared" si="5"/>
        <v>181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11"/>
      <c r="B199" s="8"/>
      <c r="C199" s="9"/>
      <c r="D199" s="13"/>
      <c r="E199" s="13"/>
      <c r="F199" s="4" t="str">
        <f t="shared" si="2"/>
        <v>91b</v>
      </c>
      <c r="G199" s="11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-18</v>
      </c>
      <c r="K199" s="6">
        <f t="shared" si="5"/>
        <v>182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11"/>
      <c r="B200" s="8"/>
      <c r="C200" s="9"/>
      <c r="D200" s="13"/>
      <c r="E200" s="13"/>
      <c r="F200" s="4" t="str">
        <f t="shared" si="2"/>
        <v>92a</v>
      </c>
      <c r="G200" s="11" t="str">
        <f t="shared" si="7"/>
        <v>གོ་གཉིས་</v>
      </c>
      <c r="H200" s="5" t="str">
        <f t="shared" si="4"/>
        <v/>
      </c>
      <c r="I200" t="str">
        <f t="shared" si="1"/>
        <v>X</v>
      </c>
      <c r="J200" s="6">
        <f t="shared" si="6"/>
        <v>-18</v>
      </c>
      <c r="K200" s="6">
        <f t="shared" si="5"/>
        <v>183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11"/>
      <c r="B201" s="8"/>
      <c r="C201" s="9"/>
      <c r="D201" s="13"/>
      <c r="E201" s="13"/>
      <c r="F201" s="4" t="str">
        <f t="shared" si="2"/>
        <v>92b</v>
      </c>
      <c r="G201" s="11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-18</v>
      </c>
      <c r="K201" s="6">
        <f t="shared" si="5"/>
        <v>184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11"/>
      <c r="B202" s="8"/>
      <c r="C202" s="9"/>
      <c r="D202" s="13"/>
      <c r="E202" s="13"/>
      <c r="F202" s="4" t="str">
        <f t="shared" si="2"/>
        <v>93a</v>
      </c>
      <c r="G202" s="11" t="str">
        <f t="shared" si="7"/>
        <v>གོ་གསུམ་</v>
      </c>
      <c r="H202" s="5" t="str">
        <f t="shared" si="4"/>
        <v/>
      </c>
      <c r="I202" t="str">
        <f t="shared" si="1"/>
        <v>X</v>
      </c>
      <c r="J202" s="6">
        <f t="shared" si="6"/>
        <v>-18</v>
      </c>
      <c r="K202" s="6">
        <f t="shared" si="5"/>
        <v>185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11"/>
      <c r="B203" s="8"/>
      <c r="C203" s="9"/>
      <c r="D203" s="13"/>
      <c r="E203" s="13"/>
      <c r="F203" s="4" t="str">
        <f t="shared" si="2"/>
        <v>93b</v>
      </c>
      <c r="G203" s="11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-18</v>
      </c>
      <c r="K203" s="6">
        <f t="shared" si="5"/>
        <v>186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11"/>
      <c r="B204" s="8"/>
      <c r="C204" s="9"/>
      <c r="D204" s="13"/>
      <c r="E204" s="13"/>
      <c r="F204" s="4" t="str">
        <f t="shared" si="2"/>
        <v>94a</v>
      </c>
      <c r="G204" s="11" t="str">
        <f t="shared" si="7"/>
        <v>གོ་བཞི་</v>
      </c>
      <c r="H204" s="5" t="str">
        <f t="shared" si="4"/>
        <v/>
      </c>
      <c r="I204" t="str">
        <f t="shared" si="1"/>
        <v>X</v>
      </c>
      <c r="J204" s="6">
        <f t="shared" si="6"/>
        <v>-18</v>
      </c>
      <c r="K204" s="6">
        <f t="shared" si="5"/>
        <v>187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11"/>
      <c r="B205" s="8"/>
      <c r="C205" s="9"/>
      <c r="D205" s="13"/>
      <c r="E205" s="13"/>
      <c r="F205" s="4" t="str">
        <f t="shared" si="2"/>
        <v>94b</v>
      </c>
      <c r="G205" s="11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-18</v>
      </c>
      <c r="K205" s="6">
        <f t="shared" si="5"/>
        <v>188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11"/>
      <c r="B206" s="8"/>
      <c r="C206" s="9"/>
      <c r="D206" s="13"/>
      <c r="E206" s="13"/>
      <c r="F206" s="4" t="str">
        <f t="shared" si="2"/>
        <v>95a</v>
      </c>
      <c r="G206" s="11" t="str">
        <f t="shared" si="7"/>
        <v>གོ་ལྔ་</v>
      </c>
      <c r="H206" s="5" t="str">
        <f t="shared" si="4"/>
        <v/>
      </c>
      <c r="I206" t="str">
        <f t="shared" si="1"/>
        <v>X</v>
      </c>
      <c r="J206" s="6">
        <f t="shared" si="6"/>
        <v>-18</v>
      </c>
      <c r="K206" s="6">
        <f t="shared" si="5"/>
        <v>189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11"/>
      <c r="B207" s="8"/>
      <c r="C207" s="9"/>
      <c r="D207" s="13"/>
      <c r="E207" s="13"/>
      <c r="F207" s="4" t="str">
        <f t="shared" si="2"/>
        <v>95b</v>
      </c>
      <c r="G207" s="11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-18</v>
      </c>
      <c r="K207" s="6">
        <f t="shared" si="5"/>
        <v>190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11"/>
      <c r="B208" s="8"/>
      <c r="C208" s="9"/>
      <c r="D208" s="13"/>
      <c r="E208" s="13"/>
      <c r="F208" s="4" t="str">
        <f t="shared" si="2"/>
        <v>96a</v>
      </c>
      <c r="G208" s="11" t="str">
        <f t="shared" si="7"/>
        <v>གོ་དྲུག་</v>
      </c>
      <c r="H208" s="5" t="str">
        <f t="shared" si="4"/>
        <v/>
      </c>
      <c r="I208" t="str">
        <f t="shared" si="1"/>
        <v>X</v>
      </c>
      <c r="J208" s="6">
        <f t="shared" si="6"/>
        <v>-18</v>
      </c>
      <c r="K208" s="6">
        <f t="shared" si="5"/>
        <v>191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11"/>
      <c r="B209" s="8"/>
      <c r="C209" s="9"/>
      <c r="D209" s="13"/>
      <c r="E209" s="13"/>
      <c r="F209" s="4" t="str">
        <f t="shared" si="2"/>
        <v>96b</v>
      </c>
      <c r="G209" s="11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-18</v>
      </c>
      <c r="K209" s="6">
        <f t="shared" si="5"/>
        <v>192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11"/>
      <c r="B210" s="8"/>
      <c r="C210" s="9"/>
      <c r="D210" s="13"/>
      <c r="E210" s="13"/>
      <c r="F210" s="4" t="str">
        <f t="shared" si="2"/>
        <v>97a</v>
      </c>
      <c r="G210" s="11" t="str">
        <f t="shared" si="7"/>
        <v>གོ་བདུན་</v>
      </c>
      <c r="H210" s="5" t="str">
        <f t="shared" si="4"/>
        <v/>
      </c>
      <c r="I210" t="str">
        <f t="shared" si="1"/>
        <v>X</v>
      </c>
      <c r="J210" s="6">
        <f t="shared" si="6"/>
        <v>-18</v>
      </c>
      <c r="K210" s="6">
        <f t="shared" si="5"/>
        <v>193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11"/>
      <c r="B211" s="8"/>
      <c r="C211" s="9"/>
      <c r="D211" s="13"/>
      <c r="E211" s="13"/>
      <c r="F211" s="4" t="str">
        <f t="shared" si="2"/>
        <v>97b</v>
      </c>
      <c r="G211" s="11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-18</v>
      </c>
      <c r="K211" s="6">
        <f t="shared" si="5"/>
        <v>194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11"/>
      <c r="B212" s="8"/>
      <c r="C212" s="9"/>
      <c r="D212" s="13"/>
      <c r="E212" s="13"/>
      <c r="F212" s="4" t="str">
        <f t="shared" si="2"/>
        <v>98a</v>
      </c>
      <c r="G212" s="11" t="str">
        <f t="shared" si="7"/>
        <v>གོ་བརྒྱད་</v>
      </c>
      <c r="H212" s="5" t="str">
        <f t="shared" si="4"/>
        <v/>
      </c>
      <c r="I212" t="str">
        <f t="shared" si="1"/>
        <v>X</v>
      </c>
      <c r="J212" s="6">
        <f t="shared" si="6"/>
        <v>-18</v>
      </c>
      <c r="K212" s="6">
        <f t="shared" si="5"/>
        <v>195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11"/>
      <c r="B213" s="8"/>
      <c r="C213" s="9"/>
      <c r="D213" s="13"/>
      <c r="E213" s="13"/>
      <c r="F213" s="4" t="str">
        <f t="shared" si="2"/>
        <v>98b</v>
      </c>
      <c r="G213" s="11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-18</v>
      </c>
      <c r="K213" s="6">
        <f t="shared" si="5"/>
        <v>196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11"/>
      <c r="B214" s="8"/>
      <c r="C214" s="9"/>
      <c r="D214" s="13"/>
      <c r="E214" s="13"/>
      <c r="F214" s="4" t="str">
        <f t="shared" si="2"/>
        <v>99a</v>
      </c>
      <c r="G214" s="11" t="str">
        <f t="shared" si="7"/>
        <v>གོ་དགུ་</v>
      </c>
      <c r="H214" s="5" t="str">
        <f t="shared" si="4"/>
        <v/>
      </c>
      <c r="I214" t="str">
        <f t="shared" si="1"/>
        <v>X</v>
      </c>
      <c r="J214" s="6">
        <f t="shared" si="6"/>
        <v>-18</v>
      </c>
      <c r="K214" s="6">
        <f t="shared" si="5"/>
        <v>197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11"/>
      <c r="B215" s="8"/>
      <c r="C215" s="9"/>
      <c r="D215" s="13"/>
      <c r="E215" s="13"/>
      <c r="F215" s="4" t="str">
        <f t="shared" si="2"/>
        <v>99b</v>
      </c>
      <c r="G215" s="11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-18</v>
      </c>
      <c r="K215" s="6">
        <f t="shared" si="5"/>
        <v>198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11"/>
      <c r="B216" s="8"/>
      <c r="C216" s="9"/>
      <c r="D216" s="13"/>
      <c r="E216" s="13"/>
      <c r="F216" s="4" t="str">
        <f t="shared" si="2"/>
        <v>100a</v>
      </c>
      <c r="G216" s="11" t="str">
        <f t="shared" si="7"/>
        <v>བརྒྱ་</v>
      </c>
      <c r="H216" s="5" t="str">
        <f t="shared" si="4"/>
        <v/>
      </c>
      <c r="I216" t="str">
        <f t="shared" si="1"/>
        <v>X</v>
      </c>
      <c r="J216" s="6">
        <f t="shared" si="6"/>
        <v>-18</v>
      </c>
      <c r="K216" s="6">
        <f t="shared" si="5"/>
        <v>199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11"/>
      <c r="B217" s="8"/>
      <c r="C217" s="9"/>
      <c r="D217" s="13"/>
      <c r="E217" s="13"/>
      <c r="F217" s="4" t="str">
        <f t="shared" si="2"/>
        <v>100b</v>
      </c>
      <c r="G217" s="11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-18</v>
      </c>
      <c r="K217" s="6">
        <f t="shared" si="5"/>
        <v>200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11"/>
      <c r="B218" s="8"/>
      <c r="C218" s="9"/>
      <c r="D218" s="13"/>
      <c r="E218" s="13"/>
      <c r="F218" s="4" t="str">
        <f t="shared" si="2"/>
        <v>101a</v>
      </c>
      <c r="G218" s="11" t="str">
        <f t="shared" si="7"/>
        <v>བརྒྱ་ གཅིག་</v>
      </c>
      <c r="H218" s="5" t="str">
        <f t="shared" si="4"/>
        <v/>
      </c>
      <c r="I218" t="str">
        <f t="shared" si="1"/>
        <v>X</v>
      </c>
      <c r="J218" s="6">
        <f t="shared" si="6"/>
        <v>-18</v>
      </c>
      <c r="K218" s="6">
        <f t="shared" si="5"/>
        <v>201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11"/>
      <c r="B219" s="8"/>
      <c r="C219" s="9"/>
      <c r="D219" s="13"/>
      <c r="E219" s="13"/>
      <c r="F219" s="4" t="str">
        <f t="shared" si="2"/>
        <v>101b</v>
      </c>
      <c r="G219" s="11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-18</v>
      </c>
      <c r="K219" s="6">
        <f t="shared" si="5"/>
        <v>202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11"/>
      <c r="B220" s="8"/>
      <c r="C220" s="9"/>
      <c r="D220" s="13"/>
      <c r="E220" s="13"/>
      <c r="F220" s="4" t="str">
        <f t="shared" si="2"/>
        <v>102a</v>
      </c>
      <c r="G220" s="11" t="str">
        <f t="shared" si="7"/>
        <v>བརྒྱ་ གཉིས་</v>
      </c>
      <c r="H220" s="5" t="str">
        <f t="shared" si="4"/>
        <v/>
      </c>
      <c r="I220" t="str">
        <f t="shared" si="1"/>
        <v>X</v>
      </c>
      <c r="J220" s="6">
        <f t="shared" si="6"/>
        <v>-18</v>
      </c>
      <c r="K220" s="6">
        <f t="shared" si="5"/>
        <v>203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11"/>
      <c r="B221" s="8"/>
      <c r="C221" s="9"/>
      <c r="D221" s="13"/>
      <c r="E221" s="13"/>
      <c r="F221" s="4" t="str">
        <f t="shared" si="2"/>
        <v>102b</v>
      </c>
      <c r="G221" s="11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-18</v>
      </c>
      <c r="K221" s="6">
        <f t="shared" si="5"/>
        <v>204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11"/>
      <c r="B222" s="8"/>
      <c r="C222" s="9"/>
      <c r="D222" s="13"/>
      <c r="E222" s="13"/>
      <c r="F222" s="4" t="str">
        <f t="shared" si="2"/>
        <v>103a</v>
      </c>
      <c r="G222" s="11" t="str">
        <f t="shared" si="7"/>
        <v>བརྒྱ་ གསུམ་</v>
      </c>
      <c r="H222" s="5" t="str">
        <f t="shared" si="4"/>
        <v/>
      </c>
      <c r="I222" t="str">
        <f t="shared" si="1"/>
        <v>X</v>
      </c>
      <c r="J222" s="6">
        <f t="shared" si="6"/>
        <v>-18</v>
      </c>
      <c r="K222" s="6">
        <f t="shared" si="5"/>
        <v>205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11"/>
      <c r="B223" s="8"/>
      <c r="C223" s="9"/>
      <c r="D223" s="13"/>
      <c r="E223" s="13"/>
      <c r="F223" s="4" t="str">
        <f t="shared" si="2"/>
        <v>103b</v>
      </c>
      <c r="G223" s="11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-18</v>
      </c>
      <c r="K223" s="6">
        <f t="shared" si="5"/>
        <v>206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11"/>
      <c r="B224" s="8"/>
      <c r="C224" s="9"/>
      <c r="D224" s="13"/>
      <c r="E224" s="13"/>
      <c r="F224" s="4" t="str">
        <f t="shared" si="2"/>
        <v>104a</v>
      </c>
      <c r="G224" s="11" t="str">
        <f t="shared" si="7"/>
        <v>བརྒྱ་ བཞི་</v>
      </c>
      <c r="H224" s="5" t="str">
        <f t="shared" si="4"/>
        <v/>
      </c>
      <c r="I224" t="str">
        <f t="shared" si="1"/>
        <v>X</v>
      </c>
      <c r="J224" s="6">
        <f t="shared" si="6"/>
        <v>-18</v>
      </c>
      <c r="K224" s="6">
        <f t="shared" si="5"/>
        <v>207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11"/>
      <c r="B225" s="8"/>
      <c r="C225" s="9"/>
      <c r="D225" s="13"/>
      <c r="E225" s="13"/>
      <c r="F225" s="4" t="str">
        <f t="shared" si="2"/>
        <v>104b</v>
      </c>
      <c r="G225" s="11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-18</v>
      </c>
      <c r="K225" s="6">
        <f t="shared" si="5"/>
        <v>208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11"/>
      <c r="B226" s="8"/>
      <c r="C226" s="9"/>
      <c r="D226" s="13"/>
      <c r="E226" s="13"/>
      <c r="F226" s="4" t="str">
        <f t="shared" si="2"/>
        <v>105a</v>
      </c>
      <c r="G226" s="11" t="str">
        <f t="shared" si="7"/>
        <v>བརྒྱ་ ལྔ་</v>
      </c>
      <c r="H226" s="5" t="str">
        <f t="shared" si="4"/>
        <v/>
      </c>
      <c r="I226" t="str">
        <f t="shared" si="1"/>
        <v>X</v>
      </c>
      <c r="J226" s="6">
        <f t="shared" si="6"/>
        <v>-18</v>
      </c>
      <c r="K226" s="6">
        <f t="shared" si="5"/>
        <v>209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11"/>
      <c r="B227" s="8"/>
      <c r="C227" s="9"/>
      <c r="D227" s="13"/>
      <c r="E227" s="13"/>
      <c r="F227" s="4" t="str">
        <f t="shared" si="2"/>
        <v>105b</v>
      </c>
      <c r="G227" s="11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-18</v>
      </c>
      <c r="K227" s="6">
        <f t="shared" si="5"/>
        <v>210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11"/>
      <c r="B228" s="8"/>
      <c r="C228" s="9"/>
      <c r="D228" s="13"/>
      <c r="E228" s="13"/>
      <c r="F228" s="4" t="str">
        <f t="shared" si="2"/>
        <v>106a</v>
      </c>
      <c r="G228" s="11" t="str">
        <f t="shared" si="7"/>
        <v>བརྒྱ་ དྲུག་</v>
      </c>
      <c r="H228" s="5" t="str">
        <f t="shared" si="4"/>
        <v/>
      </c>
      <c r="I228" t="str">
        <f t="shared" si="1"/>
        <v>X</v>
      </c>
      <c r="J228" s="6">
        <f t="shared" si="6"/>
        <v>-18</v>
      </c>
      <c r="K228" s="6">
        <f t="shared" si="5"/>
        <v>211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11"/>
      <c r="B229" s="8"/>
      <c r="C229" s="9"/>
      <c r="D229" s="13"/>
      <c r="E229" s="13"/>
      <c r="F229" s="4" t="str">
        <f t="shared" si="2"/>
        <v>106b</v>
      </c>
      <c r="G229" s="11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-18</v>
      </c>
      <c r="K229" s="6">
        <f t="shared" si="5"/>
        <v>212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11"/>
      <c r="B230" s="8"/>
      <c r="C230" s="9"/>
      <c r="D230" s="13"/>
      <c r="E230" s="13"/>
      <c r="F230" s="4" t="str">
        <f t="shared" si="2"/>
        <v>107a</v>
      </c>
      <c r="G230" s="11" t="str">
        <f t="shared" si="7"/>
        <v>བརྒྱ་ བདུན་</v>
      </c>
      <c r="H230" s="5" t="str">
        <f t="shared" si="4"/>
        <v/>
      </c>
      <c r="I230" t="str">
        <f t="shared" si="1"/>
        <v>X</v>
      </c>
      <c r="J230" s="6">
        <f t="shared" si="6"/>
        <v>-18</v>
      </c>
      <c r="K230" s="6">
        <f t="shared" si="5"/>
        <v>213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11"/>
      <c r="B231" s="8"/>
      <c r="C231" s="9"/>
      <c r="D231" s="13"/>
      <c r="E231" s="13"/>
      <c r="F231" s="4" t="str">
        <f t="shared" si="2"/>
        <v>107b</v>
      </c>
      <c r="G231" s="11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-18</v>
      </c>
      <c r="K231" s="6">
        <f t="shared" si="5"/>
        <v>214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11"/>
      <c r="B232" s="8"/>
      <c r="C232" s="9"/>
      <c r="D232" s="13"/>
      <c r="E232" s="13"/>
      <c r="F232" s="4" t="str">
        <f t="shared" si="2"/>
        <v>108a</v>
      </c>
      <c r="G232" s="11" t="str">
        <f t="shared" si="7"/>
        <v>བརྒྱ་ བརྒྱད་</v>
      </c>
      <c r="H232" s="5" t="str">
        <f t="shared" si="4"/>
        <v/>
      </c>
      <c r="I232" t="str">
        <f t="shared" si="1"/>
        <v>X</v>
      </c>
      <c r="J232" s="6">
        <f t="shared" si="6"/>
        <v>-18</v>
      </c>
      <c r="K232" s="6">
        <f t="shared" si="5"/>
        <v>215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11"/>
      <c r="B233" s="8"/>
      <c r="C233" s="9"/>
      <c r="D233" s="13"/>
      <c r="E233" s="13"/>
      <c r="F233" s="4" t="str">
        <f t="shared" si="2"/>
        <v>108b</v>
      </c>
      <c r="G233" s="11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-18</v>
      </c>
      <c r="K233" s="6">
        <f t="shared" si="5"/>
        <v>216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11"/>
      <c r="B234" s="8"/>
      <c r="C234" s="9"/>
      <c r="D234" s="13"/>
      <c r="E234" s="13"/>
      <c r="F234" s="4" t="str">
        <f t="shared" si="2"/>
        <v>109a</v>
      </c>
      <c r="G234" s="11" t="str">
        <f t="shared" si="7"/>
        <v>བརྒྱ་ དགུ་</v>
      </c>
      <c r="H234" s="5" t="str">
        <f t="shared" si="4"/>
        <v/>
      </c>
      <c r="I234" t="str">
        <f t="shared" si="1"/>
        <v>X</v>
      </c>
      <c r="J234" s="6">
        <f t="shared" si="6"/>
        <v>-18</v>
      </c>
      <c r="K234" s="6">
        <f t="shared" si="5"/>
        <v>217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11"/>
      <c r="B235" s="8"/>
      <c r="C235" s="9"/>
      <c r="D235" s="13"/>
      <c r="E235" s="13"/>
      <c r="F235" s="4" t="str">
        <f t="shared" si="2"/>
        <v>109b</v>
      </c>
      <c r="G235" s="11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-18</v>
      </c>
      <c r="K235" s="6">
        <f t="shared" si="5"/>
        <v>218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11"/>
      <c r="B236" s="8"/>
      <c r="C236" s="9"/>
      <c r="D236" s="13"/>
      <c r="E236" s="13"/>
      <c r="F236" s="4" t="str">
        <f t="shared" si="2"/>
        <v>110a</v>
      </c>
      <c r="G236" s="11" t="str">
        <f t="shared" si="7"/>
        <v>བརྒྱ་ བཅུ་</v>
      </c>
      <c r="H236" s="5" t="str">
        <f t="shared" si="4"/>
        <v/>
      </c>
      <c r="I236" t="str">
        <f t="shared" si="1"/>
        <v>X</v>
      </c>
      <c r="J236" s="6">
        <f t="shared" si="6"/>
        <v>-18</v>
      </c>
      <c r="K236" s="6">
        <f t="shared" si="5"/>
        <v>219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11"/>
      <c r="B237" s="8"/>
      <c r="C237" s="9"/>
      <c r="D237" s="13"/>
      <c r="E237" s="13"/>
      <c r="F237" s="4" t="str">
        <f t="shared" si="2"/>
        <v>110b</v>
      </c>
      <c r="G237" s="11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-18</v>
      </c>
      <c r="K237" s="6">
        <f t="shared" si="5"/>
        <v>220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11"/>
      <c r="B238" s="8"/>
      <c r="C238" s="9"/>
      <c r="D238" s="13"/>
      <c r="E238" s="13"/>
      <c r="F238" s="4" t="str">
        <f t="shared" si="2"/>
        <v>111a</v>
      </c>
      <c r="G238" s="11" t="str">
        <f t="shared" si="7"/>
        <v>བརྒྱ་ བཅུ་གཅིག་</v>
      </c>
      <c r="H238" s="5" t="str">
        <f t="shared" si="4"/>
        <v/>
      </c>
      <c r="I238" t="str">
        <f t="shared" si="1"/>
        <v>X</v>
      </c>
      <c r="J238" s="6">
        <f t="shared" si="6"/>
        <v>-18</v>
      </c>
      <c r="K238" s="6">
        <f t="shared" si="5"/>
        <v>221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11"/>
      <c r="B239" s="8"/>
      <c r="C239" s="9"/>
      <c r="D239" s="13"/>
      <c r="E239" s="13"/>
      <c r="F239" s="4" t="str">
        <f t="shared" si="2"/>
        <v>111b</v>
      </c>
      <c r="G239" s="11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-18</v>
      </c>
      <c r="K239" s="6">
        <f t="shared" si="5"/>
        <v>222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11"/>
      <c r="B240" s="8"/>
      <c r="C240" s="9"/>
      <c r="D240" s="13"/>
      <c r="E240" s="13"/>
      <c r="F240" s="4" t="str">
        <f t="shared" si="2"/>
        <v>112a</v>
      </c>
      <c r="G240" s="11" t="str">
        <f t="shared" si="7"/>
        <v>བརྒྱ་ བཅུ་གཉིས་</v>
      </c>
      <c r="H240" s="5" t="str">
        <f t="shared" si="4"/>
        <v/>
      </c>
      <c r="I240" t="str">
        <f t="shared" si="1"/>
        <v>X</v>
      </c>
      <c r="J240" s="6">
        <f t="shared" si="6"/>
        <v>-18</v>
      </c>
      <c r="K240" s="6">
        <f t="shared" si="5"/>
        <v>223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11"/>
      <c r="B241" s="8"/>
      <c r="C241" s="9"/>
      <c r="D241" s="13"/>
      <c r="E241" s="13"/>
      <c r="F241" s="4" t="str">
        <f t="shared" si="2"/>
        <v>112b</v>
      </c>
      <c r="G241" s="11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-18</v>
      </c>
      <c r="K241" s="6">
        <f t="shared" si="5"/>
        <v>224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11"/>
      <c r="B242" s="8"/>
      <c r="C242" s="9"/>
      <c r="D242" s="13"/>
      <c r="E242" s="13"/>
      <c r="F242" s="4" t="str">
        <f t="shared" si="2"/>
        <v>113a</v>
      </c>
      <c r="G242" s="11" t="str">
        <f t="shared" si="7"/>
        <v>བརྒྱ་ བཅུ་གསུམ་</v>
      </c>
      <c r="H242" s="5" t="str">
        <f t="shared" si="4"/>
        <v/>
      </c>
      <c r="I242" t="str">
        <f t="shared" si="1"/>
        <v>X</v>
      </c>
      <c r="J242" s="6">
        <f t="shared" si="6"/>
        <v>-18</v>
      </c>
      <c r="K242" s="6">
        <f t="shared" si="5"/>
        <v>225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11"/>
      <c r="B243" s="8"/>
      <c r="C243" s="9"/>
      <c r="D243" s="13"/>
      <c r="E243" s="13"/>
      <c r="F243" s="4" t="str">
        <f t="shared" si="2"/>
        <v>113b</v>
      </c>
      <c r="G243" s="11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-18</v>
      </c>
      <c r="K243" s="6">
        <f t="shared" si="5"/>
        <v>226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11"/>
      <c r="B244" s="8"/>
      <c r="C244" s="9"/>
      <c r="D244" s="13"/>
      <c r="E244" s="13"/>
      <c r="F244" s="4" t="str">
        <f t="shared" si="2"/>
        <v>114a</v>
      </c>
      <c r="G244" s="11" t="str">
        <f t="shared" si="7"/>
        <v>བརྒྱ་ བཅུ་བཞི་</v>
      </c>
      <c r="H244" s="5" t="str">
        <f t="shared" si="4"/>
        <v/>
      </c>
      <c r="I244" t="str">
        <f t="shared" si="1"/>
        <v>X</v>
      </c>
      <c r="J244" s="6">
        <f t="shared" si="6"/>
        <v>-18</v>
      </c>
      <c r="K244" s="6">
        <f t="shared" si="5"/>
        <v>227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11"/>
      <c r="B245" s="8"/>
      <c r="C245" s="9"/>
      <c r="D245" s="13"/>
      <c r="E245" s="13"/>
      <c r="F245" s="4" t="str">
        <f t="shared" si="2"/>
        <v>114b</v>
      </c>
      <c r="G245" s="11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-18</v>
      </c>
      <c r="K245" s="6">
        <f t="shared" si="5"/>
        <v>228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11"/>
      <c r="B246" s="8"/>
      <c r="C246" s="9"/>
      <c r="D246" s="13"/>
      <c r="E246" s="13"/>
      <c r="F246" s="4" t="str">
        <f t="shared" si="2"/>
        <v>115a</v>
      </c>
      <c r="G246" s="11" t="str">
        <f t="shared" si="7"/>
        <v>བརྒྱ་ བཅོ་ལྔ་</v>
      </c>
      <c r="H246" s="5" t="str">
        <f t="shared" si="4"/>
        <v/>
      </c>
      <c r="I246" t="str">
        <f t="shared" si="1"/>
        <v>X</v>
      </c>
      <c r="J246" s="6">
        <f t="shared" si="6"/>
        <v>-18</v>
      </c>
      <c r="K246" s="6">
        <f t="shared" si="5"/>
        <v>229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11"/>
      <c r="B247" s="8"/>
      <c r="C247" s="9"/>
      <c r="D247" s="13"/>
      <c r="E247" s="13"/>
      <c r="F247" s="4" t="str">
        <f t="shared" si="2"/>
        <v>115b</v>
      </c>
      <c r="G247" s="11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-18</v>
      </c>
      <c r="K247" s="6">
        <f t="shared" si="5"/>
        <v>230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11"/>
      <c r="B248" s="8"/>
      <c r="C248" s="9"/>
      <c r="D248" s="13"/>
      <c r="E248" s="13"/>
      <c r="F248" s="4" t="str">
        <f t="shared" si="2"/>
        <v>116a</v>
      </c>
      <c r="G248" s="11" t="str">
        <f t="shared" si="7"/>
        <v>བརྒྱ་ བཅུ་དྲུག་</v>
      </c>
      <c r="H248" s="5" t="str">
        <f t="shared" si="4"/>
        <v/>
      </c>
      <c r="I248" t="str">
        <f t="shared" si="1"/>
        <v>X</v>
      </c>
      <c r="J248" s="6">
        <f t="shared" si="6"/>
        <v>-18</v>
      </c>
      <c r="K248" s="6">
        <f t="shared" si="5"/>
        <v>231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11"/>
      <c r="B249" s="8"/>
      <c r="C249" s="9"/>
      <c r="D249" s="13"/>
      <c r="E249" s="13"/>
      <c r="F249" s="4" t="str">
        <f t="shared" si="2"/>
        <v>116b</v>
      </c>
      <c r="G249" s="11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-18</v>
      </c>
      <c r="K249" s="6">
        <f t="shared" si="5"/>
        <v>232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11"/>
      <c r="B250" s="8"/>
      <c r="C250" s="9"/>
      <c r="D250" s="13"/>
      <c r="E250" s="13"/>
      <c r="F250" s="4" t="str">
        <f t="shared" si="2"/>
        <v>117a</v>
      </c>
      <c r="G250" s="11" t="str">
        <f t="shared" si="7"/>
        <v>བརྒྱ་ བཅུ་བདུན་</v>
      </c>
      <c r="H250" s="5" t="str">
        <f t="shared" si="4"/>
        <v/>
      </c>
      <c r="I250" t="str">
        <f t="shared" si="1"/>
        <v>X</v>
      </c>
      <c r="J250" s="6">
        <f t="shared" si="6"/>
        <v>-18</v>
      </c>
      <c r="K250" s="6">
        <f t="shared" si="5"/>
        <v>233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11"/>
      <c r="B251" s="8"/>
      <c r="C251" s="9"/>
      <c r="D251" s="13"/>
      <c r="E251" s="13"/>
      <c r="F251" s="4" t="str">
        <f t="shared" si="2"/>
        <v>117b</v>
      </c>
      <c r="G251" s="11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-18</v>
      </c>
      <c r="K251" s="6">
        <f t="shared" si="5"/>
        <v>234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11"/>
      <c r="B252" s="8"/>
      <c r="C252" s="9"/>
      <c r="D252" s="13"/>
      <c r="E252" s="13"/>
      <c r="F252" s="4" t="str">
        <f t="shared" si="2"/>
        <v>118a</v>
      </c>
      <c r="G252" s="11" t="str">
        <f t="shared" si="7"/>
        <v>བརྒྱ་ བཅོ་བརྒྱད་</v>
      </c>
      <c r="H252" s="5" t="str">
        <f t="shared" si="4"/>
        <v/>
      </c>
      <c r="I252" t="str">
        <f t="shared" si="1"/>
        <v>X</v>
      </c>
      <c r="J252" s="6">
        <f t="shared" si="6"/>
        <v>-18</v>
      </c>
      <c r="K252" s="6">
        <f t="shared" si="5"/>
        <v>235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11"/>
      <c r="B253" s="8"/>
      <c r="C253" s="9"/>
      <c r="D253" s="13"/>
      <c r="E253" s="13"/>
      <c r="F253" s="4" t="str">
        <f t="shared" si="2"/>
        <v>118b</v>
      </c>
      <c r="G253" s="11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-18</v>
      </c>
      <c r="K253" s="6">
        <f t="shared" si="5"/>
        <v>236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11"/>
      <c r="B254" s="8"/>
      <c r="C254" s="9"/>
      <c r="D254" s="13"/>
      <c r="E254" s="13"/>
      <c r="F254" s="4" t="str">
        <f t="shared" si="2"/>
        <v>119a</v>
      </c>
      <c r="G254" s="11" t="str">
        <f t="shared" si="7"/>
        <v>བརྒྱ་ བཅུ་དགུ་</v>
      </c>
      <c r="H254" s="5" t="str">
        <f t="shared" si="4"/>
        <v/>
      </c>
      <c r="I254" t="str">
        <f t="shared" si="1"/>
        <v>X</v>
      </c>
      <c r="J254" s="6">
        <f t="shared" si="6"/>
        <v>-18</v>
      </c>
      <c r="K254" s="6">
        <f t="shared" si="5"/>
        <v>237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11"/>
      <c r="B255" s="8"/>
      <c r="C255" s="9"/>
      <c r="D255" s="13"/>
      <c r="E255" s="13"/>
      <c r="F255" s="4" t="str">
        <f t="shared" si="2"/>
        <v>119b</v>
      </c>
      <c r="G255" s="11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-18</v>
      </c>
      <c r="K255" s="6">
        <f t="shared" si="5"/>
        <v>238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11"/>
      <c r="B256" s="8"/>
      <c r="C256" s="9"/>
      <c r="D256" s="13"/>
      <c r="E256" s="13"/>
      <c r="F256" s="4" t="str">
        <f t="shared" si="2"/>
        <v>120a</v>
      </c>
      <c r="G256" s="11" t="str">
        <f t="shared" si="7"/>
        <v>བརྒྱ་ ཉི་ཤུ</v>
      </c>
      <c r="H256" s="5" t="str">
        <f t="shared" si="4"/>
        <v/>
      </c>
      <c r="I256" t="str">
        <f t="shared" si="1"/>
        <v>X</v>
      </c>
      <c r="J256" s="6">
        <f t="shared" si="6"/>
        <v>-18</v>
      </c>
      <c r="K256" s="6">
        <f t="shared" si="5"/>
        <v>239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11"/>
      <c r="B257" s="8"/>
      <c r="C257" s="9"/>
      <c r="D257" s="13"/>
      <c r="E257" s="13"/>
      <c r="F257" s="4" t="str">
        <f t="shared" si="2"/>
        <v>120b</v>
      </c>
      <c r="G257" s="11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-18</v>
      </c>
      <c r="K257" s="6">
        <f t="shared" si="5"/>
        <v>240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11"/>
      <c r="B258" s="8"/>
      <c r="C258" s="9"/>
      <c r="D258" s="13"/>
      <c r="E258" s="13"/>
      <c r="F258" s="4" t="str">
        <f t="shared" si="2"/>
        <v>121a</v>
      </c>
      <c r="G258" s="11" t="str">
        <f t="shared" si="7"/>
        <v>བརྒྱ་ ཉེར་གཅིག་</v>
      </c>
      <c r="H258" s="5" t="str">
        <f t="shared" si="4"/>
        <v/>
      </c>
      <c r="I258" t="str">
        <f t="shared" si="1"/>
        <v>X</v>
      </c>
      <c r="J258" s="6">
        <f t="shared" si="6"/>
        <v>-18</v>
      </c>
      <c r="K258" s="6">
        <f t="shared" si="5"/>
        <v>241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11"/>
      <c r="B259" s="8"/>
      <c r="C259" s="9"/>
      <c r="D259" s="13"/>
      <c r="E259" s="13"/>
      <c r="F259" s="4" t="str">
        <f t="shared" si="2"/>
        <v>121b</v>
      </c>
      <c r="G259" s="11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-18</v>
      </c>
      <c r="K259" s="6">
        <f t="shared" si="5"/>
        <v>242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11"/>
      <c r="B260" s="8"/>
      <c r="C260" s="9"/>
      <c r="D260" s="13"/>
      <c r="E260" s="13"/>
      <c r="F260" s="4" t="str">
        <f t="shared" si="2"/>
        <v>122a</v>
      </c>
      <c r="G260" s="11" t="str">
        <f t="shared" si="7"/>
        <v>བརྒྱ་ ཉེར་གཉིས་</v>
      </c>
      <c r="H260" s="5" t="str">
        <f t="shared" si="4"/>
        <v/>
      </c>
      <c r="I260" t="str">
        <f t="shared" si="1"/>
        <v>X</v>
      </c>
      <c r="J260" s="6">
        <f t="shared" si="6"/>
        <v>-18</v>
      </c>
      <c r="K260" s="6">
        <f t="shared" si="5"/>
        <v>243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11"/>
      <c r="B261" s="8"/>
      <c r="C261" s="9"/>
      <c r="D261" s="13"/>
      <c r="E261" s="13"/>
      <c r="F261" s="4" t="str">
        <f t="shared" si="2"/>
        <v>122b</v>
      </c>
      <c r="G261" s="11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-18</v>
      </c>
      <c r="K261" s="6">
        <f t="shared" si="5"/>
        <v>244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11"/>
      <c r="B262" s="8"/>
      <c r="C262" s="9"/>
      <c r="D262" s="13"/>
      <c r="E262" s="13"/>
      <c r="F262" s="4" t="str">
        <f t="shared" si="2"/>
        <v>123a</v>
      </c>
      <c r="G262" s="11" t="str">
        <f t="shared" si="7"/>
        <v>བརྒྱ་ ཉེར་གསུམ་</v>
      </c>
      <c r="H262" s="5" t="str">
        <f t="shared" si="4"/>
        <v/>
      </c>
      <c r="I262" t="str">
        <f t="shared" si="1"/>
        <v>X</v>
      </c>
      <c r="J262" s="6">
        <f t="shared" si="6"/>
        <v>-18</v>
      </c>
      <c r="K262" s="6">
        <f t="shared" si="5"/>
        <v>245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11"/>
      <c r="B263" s="8"/>
      <c r="C263" s="9"/>
      <c r="D263" s="13"/>
      <c r="E263" s="13"/>
      <c r="F263" s="4" t="str">
        <f t="shared" si="2"/>
        <v>123b</v>
      </c>
      <c r="G263" s="11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-18</v>
      </c>
      <c r="K263" s="6">
        <f t="shared" si="5"/>
        <v>246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11"/>
      <c r="B264" s="8"/>
      <c r="C264" s="9"/>
      <c r="D264" s="13"/>
      <c r="E264" s="13"/>
      <c r="F264" s="4" t="str">
        <f t="shared" si="2"/>
        <v>124a</v>
      </c>
      <c r="G264" s="11" t="str">
        <f t="shared" si="7"/>
        <v>བརྒྱ་ ཉེར་བཞི་</v>
      </c>
      <c r="H264" s="5" t="str">
        <f t="shared" si="4"/>
        <v/>
      </c>
      <c r="I264" t="str">
        <f t="shared" si="1"/>
        <v>X</v>
      </c>
      <c r="J264" s="6">
        <f t="shared" si="6"/>
        <v>-18</v>
      </c>
      <c r="K264" s="6">
        <f t="shared" si="5"/>
        <v>247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11"/>
      <c r="B265" s="8"/>
      <c r="C265" s="9"/>
      <c r="D265" s="13"/>
      <c r="E265" s="13"/>
      <c r="F265" s="4" t="str">
        <f t="shared" si="2"/>
        <v>124b</v>
      </c>
      <c r="G265" s="11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-18</v>
      </c>
      <c r="K265" s="6">
        <f t="shared" si="5"/>
        <v>248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11"/>
      <c r="B266" s="8"/>
      <c r="C266" s="9"/>
      <c r="D266" s="13"/>
      <c r="E266" s="13"/>
      <c r="F266" s="4" t="str">
        <f t="shared" si="2"/>
        <v>125a</v>
      </c>
      <c r="G266" s="11" t="str">
        <f t="shared" si="7"/>
        <v>བརྒྱ་ ཉེར་ལྔ་</v>
      </c>
      <c r="H266" s="5" t="str">
        <f t="shared" si="4"/>
        <v/>
      </c>
      <c r="I266" t="str">
        <f t="shared" si="1"/>
        <v>X</v>
      </c>
      <c r="J266" s="6">
        <f t="shared" si="6"/>
        <v>-18</v>
      </c>
      <c r="K266" s="6">
        <f t="shared" si="5"/>
        <v>249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11"/>
      <c r="B267" s="8"/>
      <c r="C267" s="9"/>
      <c r="D267" s="13"/>
      <c r="E267" s="13"/>
      <c r="F267" s="4" t="str">
        <f t="shared" si="2"/>
        <v>125b</v>
      </c>
      <c r="G267" s="11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-18</v>
      </c>
      <c r="K267" s="6">
        <f t="shared" si="5"/>
        <v>250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11"/>
      <c r="B268" s="8"/>
      <c r="C268" s="9"/>
      <c r="D268" s="13"/>
      <c r="E268" s="13"/>
      <c r="F268" s="4" t="str">
        <f t="shared" si="2"/>
        <v>126a</v>
      </c>
      <c r="G268" s="11" t="str">
        <f t="shared" si="7"/>
        <v>བརྒྱ་ ཉེར་དྲུག་</v>
      </c>
      <c r="H268" s="5" t="str">
        <f t="shared" si="4"/>
        <v/>
      </c>
      <c r="I268" t="str">
        <f t="shared" si="1"/>
        <v>X</v>
      </c>
      <c r="J268" s="6">
        <f t="shared" si="6"/>
        <v>-18</v>
      </c>
      <c r="K268" s="6">
        <f t="shared" si="5"/>
        <v>251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11"/>
      <c r="B269" s="8"/>
      <c r="C269" s="9"/>
      <c r="D269" s="13"/>
      <c r="E269" s="13"/>
      <c r="F269" s="4" t="str">
        <f t="shared" si="2"/>
        <v>126b</v>
      </c>
      <c r="G269" s="11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-18</v>
      </c>
      <c r="K269" s="6">
        <f t="shared" si="5"/>
        <v>252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11"/>
      <c r="B270" s="8"/>
      <c r="C270" s="9"/>
      <c r="D270" s="13"/>
      <c r="E270" s="13"/>
      <c r="F270" s="4" t="str">
        <f t="shared" si="2"/>
        <v>127a</v>
      </c>
      <c r="G270" s="11" t="str">
        <f t="shared" si="7"/>
        <v>བརྒྱ་ ཉེར་བདུན་</v>
      </c>
      <c r="H270" s="5" t="str">
        <f t="shared" si="4"/>
        <v/>
      </c>
      <c r="I270" t="str">
        <f t="shared" si="1"/>
        <v>X</v>
      </c>
      <c r="J270" s="6">
        <f t="shared" si="6"/>
        <v>-18</v>
      </c>
      <c r="K270" s="6">
        <f t="shared" si="5"/>
        <v>253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11"/>
      <c r="B271" s="8"/>
      <c r="C271" s="9"/>
      <c r="D271" s="13"/>
      <c r="E271" s="13"/>
      <c r="F271" s="4" t="str">
        <f t="shared" si="2"/>
        <v>127b</v>
      </c>
      <c r="G271" s="11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-18</v>
      </c>
      <c r="K271" s="6">
        <f t="shared" si="5"/>
        <v>254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11"/>
      <c r="B272" s="8"/>
      <c r="C272" s="9"/>
      <c r="D272" s="13"/>
      <c r="E272" s="13"/>
      <c r="F272" s="4" t="str">
        <f t="shared" si="2"/>
        <v>128a</v>
      </c>
      <c r="G272" s="11" t="str">
        <f t="shared" si="7"/>
        <v>བརྒྱ་ ཉེར་བརྒྱད་</v>
      </c>
      <c r="H272" s="5" t="str">
        <f t="shared" si="4"/>
        <v/>
      </c>
      <c r="I272" t="str">
        <f t="shared" si="1"/>
        <v>X</v>
      </c>
      <c r="J272" s="6">
        <f t="shared" si="6"/>
        <v>-18</v>
      </c>
      <c r="K272" s="6">
        <f t="shared" si="5"/>
        <v>255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11"/>
      <c r="B273" s="8"/>
      <c r="C273" s="9"/>
      <c r="D273" s="13"/>
      <c r="E273" s="13"/>
      <c r="F273" s="4" t="str">
        <f t="shared" si="2"/>
        <v>128b</v>
      </c>
      <c r="G273" s="11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-18</v>
      </c>
      <c r="K273" s="6">
        <f t="shared" si="5"/>
        <v>256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11"/>
      <c r="B274" s="8"/>
      <c r="C274" s="9"/>
      <c r="D274" s="13"/>
      <c r="E274" s="13"/>
      <c r="F274" s="4" t="str">
        <f t="shared" si="2"/>
        <v>129a</v>
      </c>
      <c r="G274" s="11" t="str">
        <f t="shared" si="7"/>
        <v>བརྒྱ་ ཉེར་དགུ་</v>
      </c>
      <c r="H274" s="5" t="str">
        <f t="shared" si="4"/>
        <v/>
      </c>
      <c r="I274" t="str">
        <f t="shared" si="1"/>
        <v>X</v>
      </c>
      <c r="J274" s="6">
        <f t="shared" si="6"/>
        <v>-18</v>
      </c>
      <c r="K274" s="6">
        <f t="shared" si="5"/>
        <v>257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11"/>
      <c r="B275" s="8"/>
      <c r="C275" s="9"/>
      <c r="D275" s="13"/>
      <c r="E275" s="13"/>
      <c r="F275" s="4" t="str">
        <f t="shared" si="2"/>
        <v>129b</v>
      </c>
      <c r="G275" s="11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-18</v>
      </c>
      <c r="K275" s="6">
        <f t="shared" si="5"/>
        <v>258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11"/>
      <c r="B276" s="8"/>
      <c r="C276" s="9"/>
      <c r="D276" s="13"/>
      <c r="E276" s="13"/>
      <c r="F276" s="4" t="str">
        <f t="shared" si="2"/>
        <v>130a</v>
      </c>
      <c r="G276" s="11" t="str">
        <f t="shared" si="7"/>
        <v>བརྒྱ་ སུམ་བཅུ་</v>
      </c>
      <c r="H276" s="5" t="str">
        <f t="shared" si="4"/>
        <v/>
      </c>
      <c r="I276" t="str">
        <f t="shared" si="1"/>
        <v>X</v>
      </c>
      <c r="J276" s="6">
        <f t="shared" si="6"/>
        <v>-18</v>
      </c>
      <c r="K276" s="6">
        <f t="shared" si="5"/>
        <v>259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11"/>
      <c r="B277" s="8"/>
      <c r="C277" s="9"/>
      <c r="D277" s="13"/>
      <c r="E277" s="13"/>
      <c r="F277" s="4" t="str">
        <f t="shared" si="2"/>
        <v>130b</v>
      </c>
      <c r="G277" s="11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-18</v>
      </c>
      <c r="K277" s="6">
        <f t="shared" si="5"/>
        <v>260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11"/>
      <c r="B278" s="8"/>
      <c r="C278" s="9"/>
      <c r="D278" s="13"/>
      <c r="E278" s="13"/>
      <c r="F278" s="4" t="str">
        <f t="shared" si="2"/>
        <v>131a</v>
      </c>
      <c r="G278" s="11" t="str">
        <f t="shared" si="7"/>
        <v>བརྒྱ་ སོ་གཅིག་</v>
      </c>
      <c r="H278" s="5" t="str">
        <f t="shared" si="4"/>
        <v/>
      </c>
      <c r="I278" t="str">
        <f t="shared" si="1"/>
        <v>X</v>
      </c>
      <c r="J278" s="6">
        <f t="shared" si="6"/>
        <v>-18</v>
      </c>
      <c r="K278" s="6">
        <f t="shared" si="5"/>
        <v>261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11"/>
      <c r="B279" s="8"/>
      <c r="C279" s="9"/>
      <c r="D279" s="13"/>
      <c r="E279" s="13"/>
      <c r="F279" s="4" t="str">
        <f t="shared" si="2"/>
        <v>131b</v>
      </c>
      <c r="G279" s="11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-18</v>
      </c>
      <c r="K279" s="6">
        <f t="shared" si="5"/>
        <v>262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11"/>
      <c r="B280" s="8"/>
      <c r="C280" s="9"/>
      <c r="D280" s="13"/>
      <c r="E280" s="13"/>
      <c r="F280" s="4" t="str">
        <f t="shared" si="2"/>
        <v>132a</v>
      </c>
      <c r="G280" s="11" t="str">
        <f t="shared" si="7"/>
        <v>བརྒྱ་ སོ་གཉིས་</v>
      </c>
      <c r="H280" s="5" t="str">
        <f t="shared" si="4"/>
        <v/>
      </c>
      <c r="I280" t="str">
        <f t="shared" si="1"/>
        <v>X</v>
      </c>
      <c r="J280" s="6">
        <f t="shared" si="6"/>
        <v>-18</v>
      </c>
      <c r="K280" s="6">
        <f t="shared" si="5"/>
        <v>263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11"/>
      <c r="B281" s="8"/>
      <c r="C281" s="9"/>
      <c r="D281" s="13"/>
      <c r="E281" s="13"/>
      <c r="F281" s="4" t="str">
        <f t="shared" si="2"/>
        <v>132b</v>
      </c>
      <c r="G281" s="11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-18</v>
      </c>
      <c r="K281" s="6">
        <f t="shared" si="5"/>
        <v>264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11"/>
      <c r="B282" s="8"/>
      <c r="C282" s="9"/>
      <c r="D282" s="13"/>
      <c r="E282" s="13"/>
      <c r="F282" s="4" t="str">
        <f t="shared" si="2"/>
        <v>133a</v>
      </c>
      <c r="G282" s="11" t="str">
        <f t="shared" si="7"/>
        <v>བརྒྱ་ སོ་གསུམ་</v>
      </c>
      <c r="H282" s="5" t="str">
        <f t="shared" si="4"/>
        <v/>
      </c>
      <c r="I282" t="str">
        <f t="shared" si="1"/>
        <v>X</v>
      </c>
      <c r="J282" s="6">
        <f t="shared" si="6"/>
        <v>-18</v>
      </c>
      <c r="K282" s="6">
        <f t="shared" si="5"/>
        <v>265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11"/>
      <c r="B283" s="8"/>
      <c r="C283" s="9"/>
      <c r="D283" s="13"/>
      <c r="E283" s="13"/>
      <c r="F283" s="4" t="str">
        <f t="shared" si="2"/>
        <v>133b</v>
      </c>
      <c r="G283" s="11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-18</v>
      </c>
      <c r="K283" s="6">
        <f t="shared" si="5"/>
        <v>266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11"/>
      <c r="B284" s="8"/>
      <c r="C284" s="9"/>
      <c r="D284" s="13"/>
      <c r="E284" s="13"/>
      <c r="F284" s="4" t="str">
        <f t="shared" si="2"/>
        <v>134a</v>
      </c>
      <c r="G284" s="11" t="str">
        <f t="shared" si="7"/>
        <v>བརྒྱ་ སོ་བཞི་</v>
      </c>
      <c r="H284" s="5" t="str">
        <f t="shared" si="4"/>
        <v/>
      </c>
      <c r="I284" t="str">
        <f t="shared" si="1"/>
        <v>X</v>
      </c>
      <c r="J284" s="6">
        <f t="shared" si="6"/>
        <v>-18</v>
      </c>
      <c r="K284" s="6">
        <f t="shared" si="5"/>
        <v>267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11"/>
      <c r="B285" s="8"/>
      <c r="C285" s="9"/>
      <c r="D285" s="13"/>
      <c r="E285" s="13"/>
      <c r="F285" s="4" t="str">
        <f t="shared" si="2"/>
        <v>134b</v>
      </c>
      <c r="G285" s="11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-18</v>
      </c>
      <c r="K285" s="6">
        <f t="shared" si="5"/>
        <v>268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11"/>
      <c r="B286" s="8"/>
      <c r="C286" s="9"/>
      <c r="D286" s="13"/>
      <c r="E286" s="13"/>
      <c r="F286" s="4" t="str">
        <f t="shared" si="2"/>
        <v>135a</v>
      </c>
      <c r="G286" s="11" t="str">
        <f t="shared" si="7"/>
        <v>བརྒྱ་ སོ་ལྔ་</v>
      </c>
      <c r="H286" s="5" t="str">
        <f t="shared" si="4"/>
        <v/>
      </c>
      <c r="I286" t="str">
        <f t="shared" si="1"/>
        <v>X</v>
      </c>
      <c r="J286" s="6">
        <f t="shared" si="6"/>
        <v>-18</v>
      </c>
      <c r="K286" s="6">
        <f t="shared" si="5"/>
        <v>269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11"/>
      <c r="B287" s="8"/>
      <c r="C287" s="9"/>
      <c r="D287" s="13"/>
      <c r="E287" s="13"/>
      <c r="F287" s="4" t="str">
        <f t="shared" si="2"/>
        <v>135b</v>
      </c>
      <c r="G287" s="11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-18</v>
      </c>
      <c r="K287" s="6">
        <f t="shared" si="5"/>
        <v>270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11"/>
      <c r="B288" s="8"/>
      <c r="C288" s="9"/>
      <c r="D288" s="13"/>
      <c r="E288" s="13"/>
      <c r="F288" s="4" t="str">
        <f t="shared" si="2"/>
        <v>136a</v>
      </c>
      <c r="G288" s="11" t="str">
        <f t="shared" si="7"/>
        <v>བརྒྱ་ སོ་དྲུག་</v>
      </c>
      <c r="H288" s="5" t="str">
        <f t="shared" si="4"/>
        <v/>
      </c>
      <c r="I288" t="str">
        <f t="shared" si="1"/>
        <v>X</v>
      </c>
      <c r="J288" s="6">
        <f t="shared" si="6"/>
        <v>-18</v>
      </c>
      <c r="K288" s="6">
        <f t="shared" si="5"/>
        <v>271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11"/>
      <c r="B289" s="8"/>
      <c r="C289" s="9"/>
      <c r="D289" s="13"/>
      <c r="E289" s="13"/>
      <c r="F289" s="4" t="str">
        <f t="shared" si="2"/>
        <v>136b</v>
      </c>
      <c r="G289" s="11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-18</v>
      </c>
      <c r="K289" s="6">
        <f t="shared" si="5"/>
        <v>272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11"/>
      <c r="B290" s="8"/>
      <c r="C290" s="9"/>
      <c r="D290" s="13"/>
      <c r="E290" s="13"/>
      <c r="F290" s="4" t="str">
        <f t="shared" si="2"/>
        <v>137a</v>
      </c>
      <c r="G290" s="11" t="str">
        <f t="shared" si="7"/>
        <v>བརྒྱ་ སོ་བདུན་</v>
      </c>
      <c r="H290" s="5" t="str">
        <f t="shared" si="4"/>
        <v/>
      </c>
      <c r="I290" t="str">
        <f t="shared" si="1"/>
        <v>X</v>
      </c>
      <c r="J290" s="6">
        <f t="shared" si="6"/>
        <v>-18</v>
      </c>
      <c r="K290" s="6">
        <f t="shared" si="5"/>
        <v>273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11"/>
      <c r="B291" s="8"/>
      <c r="C291" s="9"/>
      <c r="D291" s="13"/>
      <c r="E291" s="13"/>
      <c r="F291" s="4" t="str">
        <f t="shared" si="2"/>
        <v>137b</v>
      </c>
      <c r="G291" s="11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-18</v>
      </c>
      <c r="K291" s="6">
        <f t="shared" si="5"/>
        <v>274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11"/>
      <c r="B292" s="8"/>
      <c r="C292" s="9"/>
      <c r="D292" s="13"/>
      <c r="E292" s="13"/>
      <c r="F292" s="4" t="str">
        <f t="shared" si="2"/>
        <v>138a</v>
      </c>
      <c r="G292" s="11" t="str">
        <f t="shared" si="7"/>
        <v>བརྒྱ་ སོ་བརྒྱད་</v>
      </c>
      <c r="H292" s="5" t="str">
        <f t="shared" si="4"/>
        <v/>
      </c>
      <c r="I292" t="str">
        <f t="shared" si="1"/>
        <v>X</v>
      </c>
      <c r="J292" s="6">
        <f t="shared" si="6"/>
        <v>-18</v>
      </c>
      <c r="K292" s="6">
        <f t="shared" si="5"/>
        <v>275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11"/>
      <c r="B293" s="8"/>
      <c r="C293" s="9"/>
      <c r="D293" s="13"/>
      <c r="E293" s="13"/>
      <c r="F293" s="4" t="str">
        <f t="shared" si="2"/>
        <v>138b</v>
      </c>
      <c r="G293" s="11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-18</v>
      </c>
      <c r="K293" s="6">
        <f t="shared" si="5"/>
        <v>276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11"/>
      <c r="B294" s="8"/>
      <c r="C294" s="9"/>
      <c r="D294" s="13"/>
      <c r="E294" s="13"/>
      <c r="F294" s="4" t="str">
        <f t="shared" si="2"/>
        <v>139a</v>
      </c>
      <c r="G294" s="11" t="str">
        <f t="shared" si="7"/>
        <v>བརྒྱ་ སོ་དགུ་</v>
      </c>
      <c r="H294" s="5" t="str">
        <f t="shared" si="4"/>
        <v/>
      </c>
      <c r="I294" t="str">
        <f t="shared" si="1"/>
        <v>X</v>
      </c>
      <c r="J294" s="6">
        <f t="shared" si="6"/>
        <v>-18</v>
      </c>
      <c r="K294" s="6">
        <f t="shared" si="5"/>
        <v>277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11"/>
      <c r="B295" s="8"/>
      <c r="C295" s="9"/>
      <c r="D295" s="13"/>
      <c r="E295" s="13"/>
      <c r="F295" s="4" t="str">
        <f t="shared" si="2"/>
        <v>139b</v>
      </c>
      <c r="G295" s="11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-18</v>
      </c>
      <c r="K295" s="6">
        <f t="shared" si="5"/>
        <v>278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11"/>
      <c r="B296" s="8"/>
      <c r="C296" s="9"/>
      <c r="D296" s="13"/>
      <c r="E296" s="13"/>
      <c r="F296" s="4" t="str">
        <f t="shared" si="2"/>
        <v>140a</v>
      </c>
      <c r="G296" s="11" t="str">
        <f t="shared" si="7"/>
        <v>བརྒྱ་ བཞི་བཅུ་</v>
      </c>
      <c r="H296" s="5" t="str">
        <f t="shared" si="4"/>
        <v/>
      </c>
      <c r="I296" t="str">
        <f t="shared" si="1"/>
        <v>X</v>
      </c>
      <c r="J296" s="6">
        <f t="shared" si="6"/>
        <v>-18</v>
      </c>
      <c r="K296" s="6">
        <f t="shared" si="5"/>
        <v>279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11"/>
      <c r="B297" s="8"/>
      <c r="C297" s="9"/>
      <c r="D297" s="13"/>
      <c r="E297" s="13"/>
      <c r="F297" s="4" t="str">
        <f t="shared" si="2"/>
        <v>140b</v>
      </c>
      <c r="G297" s="11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-18</v>
      </c>
      <c r="K297" s="6">
        <f t="shared" si="5"/>
        <v>280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11"/>
      <c r="B298" s="8"/>
      <c r="C298" s="9"/>
      <c r="D298" s="13"/>
      <c r="E298" s="13"/>
      <c r="F298" s="4" t="str">
        <f t="shared" si="2"/>
        <v>141a</v>
      </c>
      <c r="G298" s="11" t="str">
        <f t="shared" si="7"/>
        <v>བརྒྱ་ ཞེ་གཅིག་</v>
      </c>
      <c r="H298" s="5" t="str">
        <f t="shared" si="4"/>
        <v/>
      </c>
      <c r="I298" t="str">
        <f t="shared" si="1"/>
        <v>X</v>
      </c>
      <c r="J298" s="6">
        <f t="shared" si="6"/>
        <v>-18</v>
      </c>
      <c r="K298" s="6">
        <f t="shared" si="5"/>
        <v>281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11"/>
      <c r="B299" s="8"/>
      <c r="C299" s="9"/>
      <c r="D299" s="13"/>
      <c r="E299" s="13"/>
      <c r="F299" s="4" t="str">
        <f t="shared" si="2"/>
        <v>141b</v>
      </c>
      <c r="G299" s="11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-18</v>
      </c>
      <c r="K299" s="6">
        <f t="shared" si="5"/>
        <v>282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11"/>
      <c r="B300" s="8"/>
      <c r="C300" s="9"/>
      <c r="D300" s="13"/>
      <c r="E300" s="13"/>
      <c r="F300" s="4" t="str">
        <f t="shared" si="2"/>
        <v>142a</v>
      </c>
      <c r="G300" s="11" t="str">
        <f t="shared" si="7"/>
        <v>བརྒྱ་ ཞེ་གཉིས་</v>
      </c>
      <c r="H300" s="5" t="str">
        <f t="shared" si="4"/>
        <v/>
      </c>
      <c r="I300" t="str">
        <f t="shared" si="1"/>
        <v>X</v>
      </c>
      <c r="J300" s="6">
        <f t="shared" si="6"/>
        <v>-18</v>
      </c>
      <c r="K300" s="6">
        <f t="shared" si="5"/>
        <v>283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11"/>
      <c r="B301" s="8"/>
      <c r="C301" s="9"/>
      <c r="D301" s="13"/>
      <c r="E301" s="13"/>
      <c r="F301" s="4" t="str">
        <f t="shared" si="2"/>
        <v>142b</v>
      </c>
      <c r="G301" s="11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-18</v>
      </c>
      <c r="K301" s="6">
        <f t="shared" si="5"/>
        <v>284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11"/>
      <c r="B302" s="8"/>
      <c r="C302" s="9"/>
      <c r="D302" s="13"/>
      <c r="E302" s="13"/>
      <c r="F302" s="4" t="str">
        <f t="shared" si="2"/>
        <v>143a</v>
      </c>
      <c r="G302" s="11" t="str">
        <f t="shared" si="7"/>
        <v>བརྒྱ་ ཞེ་གསུམ་</v>
      </c>
      <c r="H302" s="5" t="str">
        <f t="shared" si="4"/>
        <v/>
      </c>
      <c r="I302" t="str">
        <f t="shared" si="1"/>
        <v>X</v>
      </c>
      <c r="J302" s="6">
        <f t="shared" si="6"/>
        <v>-18</v>
      </c>
      <c r="K302" s="6">
        <f t="shared" si="5"/>
        <v>285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11"/>
      <c r="B303" s="8"/>
      <c r="C303" s="9"/>
      <c r="D303" s="13"/>
      <c r="E303" s="13"/>
      <c r="F303" s="4" t="str">
        <f t="shared" si="2"/>
        <v>143b</v>
      </c>
      <c r="G303" s="11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-18</v>
      </c>
      <c r="K303" s="6">
        <f t="shared" si="5"/>
        <v>286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11"/>
      <c r="B304" s="8"/>
      <c r="C304" s="9"/>
      <c r="D304" s="13"/>
      <c r="E304" s="13"/>
      <c r="F304" s="4" t="str">
        <f t="shared" si="2"/>
        <v>144a</v>
      </c>
      <c r="G304" s="11" t="str">
        <f t="shared" si="7"/>
        <v>བརྒྱ་ ཞེ་བཞི་</v>
      </c>
      <c r="H304" s="5" t="str">
        <f t="shared" si="4"/>
        <v/>
      </c>
      <c r="I304" t="str">
        <f t="shared" si="1"/>
        <v>X</v>
      </c>
      <c r="J304" s="6">
        <f t="shared" si="6"/>
        <v>-18</v>
      </c>
      <c r="K304" s="6">
        <f t="shared" si="5"/>
        <v>287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11"/>
      <c r="B305" s="8"/>
      <c r="C305" s="9"/>
      <c r="D305" s="13"/>
      <c r="E305" s="13"/>
      <c r="F305" s="4" t="str">
        <f t="shared" si="2"/>
        <v>144b</v>
      </c>
      <c r="G305" s="11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-18</v>
      </c>
      <c r="K305" s="6">
        <f t="shared" si="5"/>
        <v>288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11"/>
      <c r="B306" s="8"/>
      <c r="C306" s="9"/>
      <c r="D306" s="13"/>
      <c r="E306" s="13"/>
      <c r="F306" s="4" t="str">
        <f t="shared" si="2"/>
        <v>145a</v>
      </c>
      <c r="G306" s="11" t="str">
        <f t="shared" si="7"/>
        <v>བརྒྱ་ ཞེ་ལྔ་</v>
      </c>
      <c r="H306" s="5" t="str">
        <f t="shared" si="4"/>
        <v/>
      </c>
      <c r="I306" t="str">
        <f t="shared" si="1"/>
        <v>X</v>
      </c>
      <c r="J306" s="6">
        <f t="shared" si="6"/>
        <v>-18</v>
      </c>
      <c r="K306" s="6">
        <f t="shared" si="5"/>
        <v>289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11"/>
      <c r="B307" s="8"/>
      <c r="C307" s="9"/>
      <c r="D307" s="13"/>
      <c r="E307" s="13"/>
      <c r="F307" s="4" t="str">
        <f t="shared" si="2"/>
        <v>145b</v>
      </c>
      <c r="G307" s="11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-18</v>
      </c>
      <c r="K307" s="6">
        <f t="shared" si="5"/>
        <v>290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11"/>
      <c r="B308" s="8"/>
      <c r="C308" s="9"/>
      <c r="D308" s="13"/>
      <c r="E308" s="13"/>
      <c r="F308" s="4" t="str">
        <f t="shared" si="2"/>
        <v>146a</v>
      </c>
      <c r="G308" s="11" t="str">
        <f t="shared" si="7"/>
        <v>བརྒྱ་ ཞེ་དྲུག་</v>
      </c>
      <c r="H308" s="5" t="str">
        <f t="shared" si="4"/>
        <v/>
      </c>
      <c r="I308" t="str">
        <f t="shared" si="1"/>
        <v>X</v>
      </c>
      <c r="J308" s="6">
        <f t="shared" si="6"/>
        <v>-18</v>
      </c>
      <c r="K308" s="6">
        <f t="shared" si="5"/>
        <v>291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11"/>
      <c r="B309" s="8"/>
      <c r="C309" s="9"/>
      <c r="D309" s="13"/>
      <c r="E309" s="13"/>
      <c r="F309" s="4" t="str">
        <f t="shared" si="2"/>
        <v>146b</v>
      </c>
      <c r="G309" s="11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-18</v>
      </c>
      <c r="K309" s="6">
        <f t="shared" si="5"/>
        <v>292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11"/>
      <c r="B310" s="8"/>
      <c r="C310" s="9"/>
      <c r="D310" s="13"/>
      <c r="E310" s="13"/>
      <c r="F310" s="4" t="str">
        <f t="shared" si="2"/>
        <v>147a</v>
      </c>
      <c r="G310" s="11" t="str">
        <f t="shared" si="7"/>
        <v>བརྒྱ་ ཞེ་བདུན་</v>
      </c>
      <c r="H310" s="5" t="str">
        <f t="shared" si="4"/>
        <v/>
      </c>
      <c r="I310" t="str">
        <f t="shared" si="1"/>
        <v>X</v>
      </c>
      <c r="J310" s="6">
        <f t="shared" si="6"/>
        <v>-18</v>
      </c>
      <c r="K310" s="6">
        <f t="shared" si="5"/>
        <v>293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11"/>
      <c r="B311" s="8"/>
      <c r="C311" s="9"/>
      <c r="D311" s="13"/>
      <c r="E311" s="13"/>
      <c r="F311" s="4" t="str">
        <f t="shared" si="2"/>
        <v>147b</v>
      </c>
      <c r="G311" s="11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-18</v>
      </c>
      <c r="K311" s="6">
        <f t="shared" si="5"/>
        <v>294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11"/>
      <c r="B312" s="8"/>
      <c r="C312" s="9"/>
      <c r="D312" s="13"/>
      <c r="E312" s="13"/>
      <c r="F312" s="4" t="str">
        <f t="shared" si="2"/>
        <v>148a</v>
      </c>
      <c r="G312" s="11" t="str">
        <f t="shared" si="7"/>
        <v>བརྒྱ་ ཞེ་བརྒྱད་</v>
      </c>
      <c r="H312" s="5" t="str">
        <f t="shared" si="4"/>
        <v/>
      </c>
      <c r="I312" t="str">
        <f t="shared" si="1"/>
        <v>X</v>
      </c>
      <c r="J312" s="6">
        <f t="shared" si="6"/>
        <v>-18</v>
      </c>
      <c r="K312" s="6">
        <f t="shared" si="5"/>
        <v>295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11"/>
      <c r="B313" s="8"/>
      <c r="C313" s="9"/>
      <c r="D313" s="13"/>
      <c r="E313" s="13"/>
      <c r="F313" s="4" t="str">
        <f t="shared" si="2"/>
        <v>148b</v>
      </c>
      <c r="G313" s="11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-18</v>
      </c>
      <c r="K313" s="6">
        <f t="shared" si="5"/>
        <v>296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11"/>
      <c r="B314" s="8"/>
      <c r="C314" s="9"/>
      <c r="D314" s="13"/>
      <c r="E314" s="13"/>
      <c r="F314" s="4" t="str">
        <f t="shared" si="2"/>
        <v>149a</v>
      </c>
      <c r="G314" s="11" t="str">
        <f t="shared" si="7"/>
        <v>བརྒྱ་ ཞེ་དགུ་</v>
      </c>
      <c r="H314" s="5" t="str">
        <f t="shared" si="4"/>
        <v/>
      </c>
      <c r="I314" t="str">
        <f t="shared" si="1"/>
        <v>X</v>
      </c>
      <c r="J314" s="6">
        <f t="shared" si="6"/>
        <v>-18</v>
      </c>
      <c r="K314" s="6">
        <f t="shared" si="5"/>
        <v>297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11"/>
      <c r="B315" s="8"/>
      <c r="C315" s="9"/>
      <c r="D315" s="13"/>
      <c r="E315" s="13"/>
      <c r="F315" s="4" t="str">
        <f t="shared" si="2"/>
        <v>149b</v>
      </c>
      <c r="G315" s="11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-18</v>
      </c>
      <c r="K315" s="6">
        <f t="shared" si="5"/>
        <v>298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11"/>
      <c r="B316" s="8"/>
      <c r="C316" s="9"/>
      <c r="D316" s="13"/>
      <c r="E316" s="13"/>
      <c r="F316" s="4" t="str">
        <f t="shared" si="2"/>
        <v>150a</v>
      </c>
      <c r="G316" s="11" t="str">
        <f t="shared" si="7"/>
        <v>བརྒྱ་ ལྔ་བཅུ་</v>
      </c>
      <c r="H316" s="5" t="str">
        <f t="shared" si="4"/>
        <v/>
      </c>
      <c r="I316" t="str">
        <f t="shared" si="1"/>
        <v>X</v>
      </c>
      <c r="J316" s="6">
        <f t="shared" si="6"/>
        <v>-18</v>
      </c>
      <c r="K316" s="6">
        <f t="shared" si="5"/>
        <v>299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11"/>
      <c r="B317" s="8"/>
      <c r="C317" s="9"/>
      <c r="D317" s="13"/>
      <c r="E317" s="13"/>
      <c r="F317" s="4" t="str">
        <f t="shared" si="2"/>
        <v>150b</v>
      </c>
      <c r="G317" s="11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-18</v>
      </c>
      <c r="K317" s="6">
        <f t="shared" si="5"/>
        <v>300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11"/>
      <c r="B318" s="8"/>
      <c r="C318" s="9"/>
      <c r="D318" s="13"/>
      <c r="E318" s="13"/>
      <c r="F318" s="4" t="str">
        <f t="shared" si="2"/>
        <v>151a</v>
      </c>
      <c r="G318" s="11" t="str">
        <f t="shared" si="7"/>
        <v>བརྒྱ་ ང་གཅིག་</v>
      </c>
      <c r="H318" s="5" t="str">
        <f t="shared" si="4"/>
        <v/>
      </c>
      <c r="I318" t="str">
        <f t="shared" si="1"/>
        <v>X</v>
      </c>
      <c r="J318" s="6">
        <f t="shared" si="6"/>
        <v>-18</v>
      </c>
      <c r="K318" s="6">
        <f t="shared" si="5"/>
        <v>301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11"/>
      <c r="B319" s="8"/>
      <c r="C319" s="9"/>
      <c r="D319" s="13"/>
      <c r="E319" s="13"/>
      <c r="F319" s="4" t="str">
        <f t="shared" si="2"/>
        <v>151b</v>
      </c>
      <c r="G319" s="11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-18</v>
      </c>
      <c r="K319" s="6">
        <f t="shared" si="5"/>
        <v>302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11"/>
      <c r="B320" s="8"/>
      <c r="C320" s="9"/>
      <c r="D320" s="13"/>
      <c r="E320" s="13"/>
      <c r="F320" s="4" t="str">
        <f t="shared" si="2"/>
        <v>152a</v>
      </c>
      <c r="G320" s="11" t="str">
        <f t="shared" si="7"/>
        <v>བརྒྱ་ ང་གཉིས་</v>
      </c>
      <c r="H320" s="5" t="str">
        <f t="shared" si="4"/>
        <v/>
      </c>
      <c r="I320" t="str">
        <f t="shared" si="1"/>
        <v>X</v>
      </c>
      <c r="J320" s="6">
        <f t="shared" si="6"/>
        <v>-18</v>
      </c>
      <c r="K320" s="6">
        <f t="shared" si="5"/>
        <v>303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11"/>
      <c r="B321" s="8"/>
      <c r="C321" s="9"/>
      <c r="D321" s="13"/>
      <c r="E321" s="13"/>
      <c r="F321" s="4" t="str">
        <f t="shared" si="2"/>
        <v>152b</v>
      </c>
      <c r="G321" s="11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-18</v>
      </c>
      <c r="K321" s="6">
        <f t="shared" si="5"/>
        <v>304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11"/>
      <c r="B322" s="8"/>
      <c r="C322" s="9"/>
      <c r="D322" s="13"/>
      <c r="E322" s="13"/>
      <c r="F322" s="4" t="str">
        <f t="shared" si="2"/>
        <v>153a</v>
      </c>
      <c r="G322" s="11" t="str">
        <f t="shared" si="7"/>
        <v>བརྒྱ་ ང་གསུམ་</v>
      </c>
      <c r="H322" s="5" t="str">
        <f t="shared" si="4"/>
        <v/>
      </c>
      <c r="I322" t="str">
        <f t="shared" si="1"/>
        <v>X</v>
      </c>
      <c r="J322" s="6">
        <f t="shared" si="6"/>
        <v>-18</v>
      </c>
      <c r="K322" s="6">
        <f t="shared" si="5"/>
        <v>305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11"/>
      <c r="B323" s="8"/>
      <c r="C323" s="9"/>
      <c r="D323" s="13"/>
      <c r="E323" s="13"/>
      <c r="F323" s="4" t="str">
        <f t="shared" si="2"/>
        <v>153b</v>
      </c>
      <c r="G323" s="11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-18</v>
      </c>
      <c r="K323" s="6">
        <f t="shared" si="5"/>
        <v>306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11"/>
      <c r="B324" s="8"/>
      <c r="C324" s="9"/>
      <c r="D324" s="13"/>
      <c r="E324" s="13"/>
      <c r="F324" s="4" t="str">
        <f t="shared" si="2"/>
        <v>154a</v>
      </c>
      <c r="G324" s="11" t="str">
        <f t="shared" si="7"/>
        <v>བརྒྱ་ ང་བཞི་</v>
      </c>
      <c r="H324" s="5" t="str">
        <f t="shared" si="4"/>
        <v/>
      </c>
      <c r="I324" t="str">
        <f t="shared" si="1"/>
        <v>X</v>
      </c>
      <c r="J324" s="6">
        <f t="shared" si="6"/>
        <v>-18</v>
      </c>
      <c r="K324" s="6">
        <f t="shared" si="5"/>
        <v>307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11"/>
      <c r="B325" s="8"/>
      <c r="C325" s="9"/>
      <c r="D325" s="13"/>
      <c r="E325" s="13"/>
      <c r="F325" s="4" t="str">
        <f t="shared" si="2"/>
        <v>154b</v>
      </c>
      <c r="G325" s="11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-18</v>
      </c>
      <c r="K325" s="6">
        <f t="shared" si="5"/>
        <v>308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11"/>
      <c r="B326" s="8"/>
      <c r="C326" s="9"/>
      <c r="D326" s="13"/>
      <c r="E326" s="13"/>
      <c r="F326" s="4" t="str">
        <f t="shared" si="2"/>
        <v>155a</v>
      </c>
      <c r="G326" s="11" t="str">
        <f t="shared" si="7"/>
        <v>བརྒྱ་ ང་ལྔ་</v>
      </c>
      <c r="H326" s="5" t="str">
        <f t="shared" si="4"/>
        <v/>
      </c>
      <c r="I326" t="str">
        <f t="shared" si="1"/>
        <v>X</v>
      </c>
      <c r="J326" s="6">
        <f t="shared" si="6"/>
        <v>-18</v>
      </c>
      <c r="K326" s="6">
        <f t="shared" si="5"/>
        <v>309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11"/>
      <c r="B327" s="8"/>
      <c r="C327" s="9"/>
      <c r="D327" s="13"/>
      <c r="E327" s="13"/>
      <c r="F327" s="4" t="str">
        <f t="shared" si="2"/>
        <v>155b</v>
      </c>
      <c r="G327" s="11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-18</v>
      </c>
      <c r="K327" s="6">
        <f t="shared" si="5"/>
        <v>310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11"/>
      <c r="B328" s="8"/>
      <c r="C328" s="9"/>
      <c r="D328" s="13"/>
      <c r="E328" s="13"/>
      <c r="F328" s="4" t="str">
        <f t="shared" si="2"/>
        <v>156a</v>
      </c>
      <c r="G328" s="11" t="str">
        <f t="shared" si="7"/>
        <v>བརྒྱ་ ང་དྲུག་</v>
      </c>
      <c r="H328" s="5" t="str">
        <f t="shared" si="4"/>
        <v/>
      </c>
      <c r="I328" t="str">
        <f t="shared" si="1"/>
        <v>X</v>
      </c>
      <c r="J328" s="6">
        <f t="shared" si="6"/>
        <v>-18</v>
      </c>
      <c r="K328" s="6">
        <f t="shared" si="5"/>
        <v>311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11"/>
      <c r="B329" s="8"/>
      <c r="C329" s="9"/>
      <c r="D329" s="13"/>
      <c r="E329" s="13"/>
      <c r="F329" s="4" t="str">
        <f t="shared" si="2"/>
        <v>156b</v>
      </c>
      <c r="G329" s="11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-18</v>
      </c>
      <c r="K329" s="6">
        <f t="shared" si="5"/>
        <v>312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11"/>
      <c r="B330" s="8"/>
      <c r="C330" s="9"/>
      <c r="D330" s="13"/>
      <c r="E330" s="13"/>
      <c r="F330" s="4" t="str">
        <f t="shared" si="2"/>
        <v>157a</v>
      </c>
      <c r="G330" s="11" t="str">
        <f t="shared" si="7"/>
        <v>བརྒྱ་ ང་བདུན་</v>
      </c>
      <c r="H330" s="5" t="str">
        <f t="shared" si="4"/>
        <v/>
      </c>
      <c r="I330" t="str">
        <f t="shared" si="1"/>
        <v>X</v>
      </c>
      <c r="J330" s="6">
        <f t="shared" si="6"/>
        <v>-18</v>
      </c>
      <c r="K330" s="6">
        <f t="shared" si="5"/>
        <v>313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11"/>
      <c r="B331" s="8"/>
      <c r="C331" s="9"/>
      <c r="D331" s="13"/>
      <c r="E331" s="13"/>
      <c r="F331" s="4" t="str">
        <f t="shared" si="2"/>
        <v>157b</v>
      </c>
      <c r="G331" s="11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-18</v>
      </c>
      <c r="K331" s="6">
        <f t="shared" si="5"/>
        <v>314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11"/>
      <c r="B332" s="8"/>
      <c r="C332" s="9"/>
      <c r="D332" s="13"/>
      <c r="E332" s="13"/>
      <c r="F332" s="4" t="str">
        <f t="shared" si="2"/>
        <v>158a</v>
      </c>
      <c r="G332" s="11" t="str">
        <f t="shared" si="7"/>
        <v>བརྒྱ་ ང་བརྒྱད་</v>
      </c>
      <c r="H332" s="5" t="str">
        <f t="shared" si="4"/>
        <v/>
      </c>
      <c r="I332" t="str">
        <f t="shared" si="1"/>
        <v>X</v>
      </c>
      <c r="J332" s="6">
        <f t="shared" si="6"/>
        <v>-18</v>
      </c>
      <c r="K332" s="6">
        <f t="shared" si="5"/>
        <v>315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11"/>
      <c r="B333" s="8"/>
      <c r="C333" s="9"/>
      <c r="D333" s="13"/>
      <c r="E333" s="13"/>
      <c r="F333" s="4" t="str">
        <f t="shared" si="2"/>
        <v>158b</v>
      </c>
      <c r="G333" s="11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-18</v>
      </c>
      <c r="K333" s="6">
        <f t="shared" si="5"/>
        <v>316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11"/>
      <c r="B334" s="8"/>
      <c r="C334" s="9"/>
      <c r="D334" s="13"/>
      <c r="E334" s="13"/>
      <c r="F334" s="4" t="str">
        <f t="shared" si="2"/>
        <v>159a</v>
      </c>
      <c r="G334" s="11" t="str">
        <f t="shared" si="7"/>
        <v>བརྒྱ་ ང་དགུ་</v>
      </c>
      <c r="H334" s="5" t="str">
        <f t="shared" si="4"/>
        <v/>
      </c>
      <c r="I334" t="str">
        <f t="shared" si="1"/>
        <v>X</v>
      </c>
      <c r="J334" s="6">
        <f t="shared" si="6"/>
        <v>-18</v>
      </c>
      <c r="K334" s="6">
        <f t="shared" si="5"/>
        <v>317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11"/>
      <c r="B335" s="8"/>
      <c r="C335" s="9"/>
      <c r="D335" s="13"/>
      <c r="E335" s="13"/>
      <c r="F335" s="4" t="str">
        <f t="shared" si="2"/>
        <v>159b</v>
      </c>
      <c r="G335" s="11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-18</v>
      </c>
      <c r="K335" s="6">
        <f t="shared" si="5"/>
        <v>318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11"/>
      <c r="B336" s="8"/>
      <c r="C336" s="9"/>
      <c r="D336" s="13"/>
      <c r="E336" s="13"/>
      <c r="F336" s="4" t="str">
        <f t="shared" si="2"/>
        <v>160a</v>
      </c>
      <c r="G336" s="11" t="str">
        <f t="shared" si="7"/>
        <v>བརྒྱ་ དྲུག་བཅུ་</v>
      </c>
      <c r="H336" s="5" t="str">
        <f t="shared" si="4"/>
        <v/>
      </c>
      <c r="I336" t="str">
        <f t="shared" si="1"/>
        <v>X</v>
      </c>
      <c r="J336" s="6">
        <f t="shared" si="6"/>
        <v>-18</v>
      </c>
      <c r="K336" s="6">
        <f t="shared" si="5"/>
        <v>319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11"/>
      <c r="B337" s="8"/>
      <c r="C337" s="9"/>
      <c r="D337" s="13"/>
      <c r="E337" s="13"/>
      <c r="F337" s="4" t="str">
        <f t="shared" si="2"/>
        <v>160b</v>
      </c>
      <c r="G337" s="11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-18</v>
      </c>
      <c r="K337" s="6">
        <f t="shared" si="5"/>
        <v>320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11"/>
      <c r="B338" s="8"/>
      <c r="C338" s="9"/>
      <c r="D338" s="13"/>
      <c r="E338" s="13"/>
      <c r="F338" s="4" t="str">
        <f t="shared" si="2"/>
        <v>161a</v>
      </c>
      <c r="G338" s="11" t="str">
        <f t="shared" si="7"/>
        <v>བརྒྱ་ རེ་གཅིག་</v>
      </c>
      <c r="H338" s="5" t="str">
        <f t="shared" si="4"/>
        <v/>
      </c>
      <c r="I338" t="str">
        <f t="shared" si="1"/>
        <v>X</v>
      </c>
      <c r="J338" s="6">
        <f t="shared" si="6"/>
        <v>-18</v>
      </c>
      <c r="K338" s="6">
        <f t="shared" si="5"/>
        <v>321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11"/>
      <c r="B339" s="8"/>
      <c r="C339" s="9"/>
      <c r="D339" s="13"/>
      <c r="E339" s="13"/>
      <c r="F339" s="4" t="str">
        <f t="shared" si="2"/>
        <v>161b</v>
      </c>
      <c r="G339" s="11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-18</v>
      </c>
      <c r="K339" s="6">
        <f t="shared" si="5"/>
        <v>322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11"/>
      <c r="B340" s="8"/>
      <c r="C340" s="9"/>
      <c r="D340" s="13"/>
      <c r="E340" s="13"/>
      <c r="F340" s="4" t="str">
        <f t="shared" si="2"/>
        <v>162a</v>
      </c>
      <c r="G340" s="11" t="str">
        <f t="shared" si="7"/>
        <v>བརྒྱ་ རེ་གཉིས་</v>
      </c>
      <c r="H340" s="5" t="str">
        <f t="shared" si="4"/>
        <v/>
      </c>
      <c r="I340" t="str">
        <f t="shared" si="1"/>
        <v>X</v>
      </c>
      <c r="J340" s="6">
        <f t="shared" si="6"/>
        <v>-18</v>
      </c>
      <c r="K340" s="6">
        <f t="shared" si="5"/>
        <v>323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11"/>
      <c r="B341" s="8"/>
      <c r="C341" s="9"/>
      <c r="D341" s="13"/>
      <c r="E341" s="13"/>
      <c r="F341" s="4" t="str">
        <f t="shared" si="2"/>
        <v>162b</v>
      </c>
      <c r="G341" s="11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-18</v>
      </c>
      <c r="K341" s="6">
        <f t="shared" si="5"/>
        <v>324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11"/>
      <c r="B342" s="8"/>
      <c r="C342" s="9"/>
      <c r="D342" s="13"/>
      <c r="E342" s="13"/>
      <c r="F342" s="4" t="str">
        <f t="shared" si="2"/>
        <v>163a</v>
      </c>
      <c r="G342" s="11" t="str">
        <f t="shared" si="7"/>
        <v>བརྒྱ་ རེ་གསུམ་</v>
      </c>
      <c r="H342" s="5" t="str">
        <f t="shared" si="4"/>
        <v/>
      </c>
      <c r="I342" t="str">
        <f t="shared" si="1"/>
        <v>X</v>
      </c>
      <c r="J342" s="6">
        <f t="shared" si="6"/>
        <v>-18</v>
      </c>
      <c r="K342" s="6">
        <f t="shared" si="5"/>
        <v>325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11"/>
      <c r="B343" s="8"/>
      <c r="C343" s="9"/>
      <c r="D343" s="13"/>
      <c r="E343" s="13"/>
      <c r="F343" s="4" t="str">
        <f t="shared" si="2"/>
        <v>163b</v>
      </c>
      <c r="G343" s="11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-18</v>
      </c>
      <c r="K343" s="6">
        <f t="shared" si="5"/>
        <v>326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11"/>
      <c r="B344" s="8"/>
      <c r="C344" s="9"/>
      <c r="D344" s="13"/>
      <c r="E344" s="13"/>
      <c r="F344" s="4" t="str">
        <f t="shared" si="2"/>
        <v>164a</v>
      </c>
      <c r="G344" s="11" t="str">
        <f t="shared" si="7"/>
        <v>བརྒྱ་ རེ་བཞི་</v>
      </c>
      <c r="H344" s="5" t="str">
        <f t="shared" si="4"/>
        <v/>
      </c>
      <c r="I344" t="str">
        <f t="shared" si="1"/>
        <v>X</v>
      </c>
      <c r="J344" s="6">
        <f t="shared" si="6"/>
        <v>-18</v>
      </c>
      <c r="K344" s="6">
        <f t="shared" si="5"/>
        <v>327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11"/>
      <c r="B345" s="8"/>
      <c r="C345" s="9"/>
      <c r="D345" s="13"/>
      <c r="E345" s="13"/>
      <c r="F345" s="4" t="str">
        <f t="shared" si="2"/>
        <v>164b</v>
      </c>
      <c r="G345" s="11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-18</v>
      </c>
      <c r="K345" s="6">
        <f t="shared" si="5"/>
        <v>328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11"/>
      <c r="B346" s="8"/>
      <c r="C346" s="9"/>
      <c r="D346" s="13"/>
      <c r="E346" s="13"/>
      <c r="F346" s="4" t="str">
        <f t="shared" si="2"/>
        <v>165a</v>
      </c>
      <c r="G346" s="11" t="str">
        <f t="shared" si="7"/>
        <v>བརྒྱ་ རེ་ལྔ་</v>
      </c>
      <c r="H346" s="5" t="str">
        <f t="shared" si="4"/>
        <v/>
      </c>
      <c r="I346" t="str">
        <f t="shared" si="1"/>
        <v>X</v>
      </c>
      <c r="J346" s="6">
        <f t="shared" si="6"/>
        <v>-18</v>
      </c>
      <c r="K346" s="6">
        <f t="shared" si="5"/>
        <v>329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11"/>
      <c r="B347" s="8"/>
      <c r="C347" s="9"/>
      <c r="D347" s="13"/>
      <c r="E347" s="13"/>
      <c r="F347" s="4" t="str">
        <f t="shared" si="2"/>
        <v>165b</v>
      </c>
      <c r="G347" s="11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-18</v>
      </c>
      <c r="K347" s="6">
        <f t="shared" si="5"/>
        <v>330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11"/>
      <c r="B348" s="8"/>
      <c r="C348" s="9"/>
      <c r="D348" s="13"/>
      <c r="E348" s="13"/>
      <c r="F348" s="4" t="str">
        <f t="shared" si="2"/>
        <v>166a</v>
      </c>
      <c r="G348" s="11" t="str">
        <f t="shared" si="7"/>
        <v>བརྒྱ་ རེ་དྲུག་</v>
      </c>
      <c r="H348" s="5" t="str">
        <f t="shared" si="4"/>
        <v/>
      </c>
      <c r="I348" t="str">
        <f t="shared" si="1"/>
        <v>X</v>
      </c>
      <c r="J348" s="6">
        <f t="shared" si="6"/>
        <v>-18</v>
      </c>
      <c r="K348" s="6">
        <f t="shared" si="5"/>
        <v>331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11"/>
      <c r="B349" s="8"/>
      <c r="C349" s="9"/>
      <c r="D349" s="13"/>
      <c r="E349" s="13"/>
      <c r="F349" s="4" t="str">
        <f t="shared" si="2"/>
        <v>166b</v>
      </c>
      <c r="G349" s="11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-18</v>
      </c>
      <c r="K349" s="6">
        <f t="shared" si="5"/>
        <v>332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11"/>
      <c r="B350" s="8"/>
      <c r="C350" s="9"/>
      <c r="D350" s="13"/>
      <c r="E350" s="13"/>
      <c r="F350" s="4" t="str">
        <f t="shared" si="2"/>
        <v>167a</v>
      </c>
      <c r="G350" s="11" t="str">
        <f t="shared" si="7"/>
        <v>བརྒྱ་ རེ་བདུན་</v>
      </c>
      <c r="H350" s="5" t="str">
        <f t="shared" si="4"/>
        <v/>
      </c>
      <c r="I350" t="str">
        <f t="shared" si="1"/>
        <v>X</v>
      </c>
      <c r="J350" s="6">
        <f t="shared" si="6"/>
        <v>-18</v>
      </c>
      <c r="K350" s="6">
        <f t="shared" si="5"/>
        <v>333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11"/>
      <c r="B351" s="8"/>
      <c r="C351" s="9"/>
      <c r="D351" s="13"/>
      <c r="E351" s="13"/>
      <c r="F351" s="4" t="str">
        <f t="shared" si="2"/>
        <v>167b</v>
      </c>
      <c r="G351" s="11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-18</v>
      </c>
      <c r="K351" s="6">
        <f t="shared" si="5"/>
        <v>334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11"/>
      <c r="B352" s="8"/>
      <c r="C352" s="9"/>
      <c r="D352" s="13"/>
      <c r="E352" s="13"/>
      <c r="F352" s="4" t="str">
        <f t="shared" si="2"/>
        <v>168a</v>
      </c>
      <c r="G352" s="11" t="str">
        <f t="shared" si="7"/>
        <v>བརྒྱ་ རེ་བརྒྱད་</v>
      </c>
      <c r="H352" s="5" t="str">
        <f t="shared" si="4"/>
        <v/>
      </c>
      <c r="I352" t="str">
        <f t="shared" si="1"/>
        <v>X</v>
      </c>
      <c r="J352" s="6">
        <f t="shared" si="6"/>
        <v>-18</v>
      </c>
      <c r="K352" s="6">
        <f t="shared" si="5"/>
        <v>335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11"/>
      <c r="B353" s="8"/>
      <c r="C353" s="9"/>
      <c r="D353" s="13"/>
      <c r="E353" s="13"/>
      <c r="F353" s="4" t="str">
        <f t="shared" si="2"/>
        <v>168b</v>
      </c>
      <c r="G353" s="11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-18</v>
      </c>
      <c r="K353" s="6">
        <f t="shared" si="5"/>
        <v>336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11"/>
      <c r="B354" s="8"/>
      <c r="C354" s="9"/>
      <c r="D354" s="13"/>
      <c r="E354" s="13"/>
      <c r="F354" s="4" t="str">
        <f t="shared" si="2"/>
        <v>169a</v>
      </c>
      <c r="G354" s="11" t="str">
        <f t="shared" si="7"/>
        <v>བརྒྱ་ རེ་དགུ་</v>
      </c>
      <c r="H354" s="5" t="str">
        <f t="shared" si="4"/>
        <v/>
      </c>
      <c r="I354" t="str">
        <f t="shared" si="1"/>
        <v>X</v>
      </c>
      <c r="J354" s="6">
        <f t="shared" si="6"/>
        <v>-18</v>
      </c>
      <c r="K354" s="6">
        <f t="shared" si="5"/>
        <v>337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11"/>
      <c r="B355" s="8"/>
      <c r="C355" s="9"/>
      <c r="D355" s="13"/>
      <c r="E355" s="13"/>
      <c r="F355" s="4" t="str">
        <f t="shared" si="2"/>
        <v>169b</v>
      </c>
      <c r="G355" s="11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-18</v>
      </c>
      <c r="K355" s="6">
        <f t="shared" si="5"/>
        <v>338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11"/>
      <c r="B356" s="8"/>
      <c r="C356" s="9"/>
      <c r="D356" s="13"/>
      <c r="E356" s="13"/>
      <c r="F356" s="4" t="str">
        <f t="shared" si="2"/>
        <v>170a</v>
      </c>
      <c r="G356" s="11" t="str">
        <f t="shared" si="7"/>
        <v>བརྒྱ་ བདུན་བཅུ་</v>
      </c>
      <c r="H356" s="5" t="str">
        <f t="shared" si="4"/>
        <v/>
      </c>
      <c r="I356" t="str">
        <f t="shared" si="1"/>
        <v>X</v>
      </c>
      <c r="J356" s="6">
        <f t="shared" si="6"/>
        <v>-18</v>
      </c>
      <c r="K356" s="6">
        <f t="shared" si="5"/>
        <v>339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11"/>
      <c r="B357" s="8"/>
      <c r="C357" s="9"/>
      <c r="D357" s="13"/>
      <c r="E357" s="13"/>
      <c r="F357" s="4" t="str">
        <f t="shared" si="2"/>
        <v>170b</v>
      </c>
      <c r="G357" s="11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-18</v>
      </c>
      <c r="K357" s="6">
        <f t="shared" si="5"/>
        <v>340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11"/>
      <c r="B358" s="8"/>
      <c r="C358" s="9"/>
      <c r="D358" s="13"/>
      <c r="E358" s="13"/>
      <c r="F358" s="4" t="str">
        <f t="shared" si="2"/>
        <v>171a</v>
      </c>
      <c r="G358" s="11" t="str">
        <f t="shared" si="7"/>
        <v>བརྒྱ་ དོན་གཅིག་</v>
      </c>
      <c r="H358" s="5" t="str">
        <f t="shared" si="4"/>
        <v/>
      </c>
      <c r="I358" t="str">
        <f t="shared" si="1"/>
        <v>X</v>
      </c>
      <c r="J358" s="6">
        <f t="shared" si="6"/>
        <v>-18</v>
      </c>
      <c r="K358" s="6">
        <f t="shared" si="5"/>
        <v>341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11"/>
      <c r="B359" s="8"/>
      <c r="C359" s="9"/>
      <c r="D359" s="13"/>
      <c r="E359" s="13"/>
      <c r="F359" s="4" t="str">
        <f t="shared" si="2"/>
        <v>171b</v>
      </c>
      <c r="G359" s="11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-18</v>
      </c>
      <c r="K359" s="6">
        <f t="shared" si="5"/>
        <v>342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11"/>
      <c r="B360" s="8"/>
      <c r="C360" s="9"/>
      <c r="D360" s="13"/>
      <c r="E360" s="13"/>
      <c r="F360" s="4" t="str">
        <f t="shared" si="2"/>
        <v>172a</v>
      </c>
      <c r="G360" s="11" t="str">
        <f t="shared" si="7"/>
        <v>བརྒྱ་ དོན་གཉིས་</v>
      </c>
      <c r="H360" s="5" t="str">
        <f t="shared" si="4"/>
        <v/>
      </c>
      <c r="I360" t="str">
        <f t="shared" si="1"/>
        <v>X</v>
      </c>
      <c r="J360" s="6">
        <f t="shared" si="6"/>
        <v>-18</v>
      </c>
      <c r="K360" s="6">
        <f t="shared" si="5"/>
        <v>343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11"/>
      <c r="B361" s="8"/>
      <c r="C361" s="9"/>
      <c r="D361" s="13"/>
      <c r="E361" s="13"/>
      <c r="F361" s="4" t="str">
        <f t="shared" si="2"/>
        <v>172b</v>
      </c>
      <c r="G361" s="11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-18</v>
      </c>
      <c r="K361" s="6">
        <f t="shared" si="5"/>
        <v>344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11"/>
      <c r="B362" s="8"/>
      <c r="C362" s="9"/>
      <c r="D362" s="13"/>
      <c r="E362" s="13"/>
      <c r="F362" s="4" t="str">
        <f t="shared" si="2"/>
        <v>173a</v>
      </c>
      <c r="G362" s="11" t="str">
        <f t="shared" si="7"/>
        <v>བརྒྱ་ དོན་གསུམ་</v>
      </c>
      <c r="H362" s="5" t="str">
        <f t="shared" si="4"/>
        <v/>
      </c>
      <c r="I362" t="str">
        <f t="shared" si="1"/>
        <v>X</v>
      </c>
      <c r="J362" s="6">
        <f t="shared" si="6"/>
        <v>-18</v>
      </c>
      <c r="K362" s="6">
        <f t="shared" si="5"/>
        <v>345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11"/>
      <c r="B363" s="8"/>
      <c r="C363" s="9"/>
      <c r="D363" s="13"/>
      <c r="E363" s="13"/>
      <c r="F363" s="4" t="str">
        <f t="shared" si="2"/>
        <v>173b</v>
      </c>
      <c r="G363" s="11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-18</v>
      </c>
      <c r="K363" s="6">
        <f t="shared" si="5"/>
        <v>346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11"/>
      <c r="B364" s="8"/>
      <c r="C364" s="9"/>
      <c r="D364" s="13"/>
      <c r="E364" s="13"/>
      <c r="F364" s="4" t="str">
        <f t="shared" si="2"/>
        <v>174a</v>
      </c>
      <c r="G364" s="11" t="str">
        <f t="shared" si="7"/>
        <v>བརྒྱ་ དོན་བཞི་</v>
      </c>
      <c r="H364" s="5" t="str">
        <f t="shared" si="4"/>
        <v/>
      </c>
      <c r="I364" t="str">
        <f t="shared" si="1"/>
        <v>X</v>
      </c>
      <c r="J364" s="6">
        <f t="shared" si="6"/>
        <v>-18</v>
      </c>
      <c r="K364" s="6">
        <f t="shared" si="5"/>
        <v>347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11"/>
      <c r="B365" s="8"/>
      <c r="C365" s="9"/>
      <c r="D365" s="13"/>
      <c r="E365" s="13"/>
      <c r="F365" s="4" t="str">
        <f t="shared" si="2"/>
        <v>174b</v>
      </c>
      <c r="G365" s="11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-18</v>
      </c>
      <c r="K365" s="6">
        <f t="shared" si="5"/>
        <v>348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11"/>
      <c r="B366" s="8"/>
      <c r="C366" s="9"/>
      <c r="D366" s="13"/>
      <c r="E366" s="13"/>
      <c r="F366" s="4" t="str">
        <f t="shared" si="2"/>
        <v>175a</v>
      </c>
      <c r="G366" s="11" t="str">
        <f t="shared" si="7"/>
        <v>བརྒྱ་ དོན་ལྔ་</v>
      </c>
      <c r="H366" s="5" t="str">
        <f t="shared" si="4"/>
        <v/>
      </c>
      <c r="I366" t="str">
        <f t="shared" si="1"/>
        <v>X</v>
      </c>
      <c r="J366" s="6">
        <f t="shared" si="6"/>
        <v>-18</v>
      </c>
      <c r="K366" s="6">
        <f t="shared" si="5"/>
        <v>349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11"/>
      <c r="B367" s="8"/>
      <c r="C367" s="9"/>
      <c r="D367" s="13"/>
      <c r="E367" s="13"/>
      <c r="F367" s="4" t="str">
        <f t="shared" si="2"/>
        <v>175b</v>
      </c>
      <c r="G367" s="11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-18</v>
      </c>
      <c r="K367" s="6">
        <f t="shared" si="5"/>
        <v>350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11"/>
      <c r="B368" s="8"/>
      <c r="C368" s="9"/>
      <c r="D368" s="13"/>
      <c r="E368" s="13"/>
      <c r="F368" s="4" t="str">
        <f t="shared" si="2"/>
        <v>176a</v>
      </c>
      <c r="G368" s="11" t="str">
        <f t="shared" si="7"/>
        <v>བརྒྱ་ དོན་དྲུག་</v>
      </c>
      <c r="H368" s="5" t="str">
        <f t="shared" si="4"/>
        <v/>
      </c>
      <c r="I368" t="str">
        <f t="shared" si="1"/>
        <v>X</v>
      </c>
      <c r="J368" s="6">
        <f t="shared" si="6"/>
        <v>-18</v>
      </c>
      <c r="K368" s="6">
        <f t="shared" si="5"/>
        <v>351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11"/>
      <c r="B369" s="8"/>
      <c r="C369" s="9"/>
      <c r="D369" s="13"/>
      <c r="E369" s="13"/>
      <c r="F369" s="4" t="str">
        <f t="shared" si="2"/>
        <v>176b</v>
      </c>
      <c r="G369" s="11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-18</v>
      </c>
      <c r="K369" s="6">
        <f t="shared" si="5"/>
        <v>352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11"/>
      <c r="B370" s="8"/>
      <c r="C370" s="9"/>
      <c r="D370" s="13"/>
      <c r="E370" s="13"/>
      <c r="F370" s="4" t="str">
        <f t="shared" si="2"/>
        <v>177a</v>
      </c>
      <c r="G370" s="11" t="str">
        <f t="shared" si="7"/>
        <v>བརྒྱ་ དོན་བདུན་</v>
      </c>
      <c r="H370" s="5" t="str">
        <f t="shared" si="4"/>
        <v/>
      </c>
      <c r="I370" t="str">
        <f t="shared" si="1"/>
        <v>X</v>
      </c>
      <c r="J370" s="6">
        <f t="shared" si="6"/>
        <v>-18</v>
      </c>
      <c r="K370" s="6">
        <f t="shared" si="5"/>
        <v>353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11"/>
      <c r="B371" s="8"/>
      <c r="C371" s="9"/>
      <c r="D371" s="13"/>
      <c r="E371" s="13"/>
      <c r="F371" s="4" t="str">
        <f t="shared" si="2"/>
        <v>177b</v>
      </c>
      <c r="G371" s="11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-18</v>
      </c>
      <c r="K371" s="6">
        <f t="shared" si="5"/>
        <v>354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11"/>
      <c r="B372" s="8"/>
      <c r="C372" s="9"/>
      <c r="D372" s="13"/>
      <c r="E372" s="13"/>
      <c r="F372" s="4" t="str">
        <f t="shared" si="2"/>
        <v>178a</v>
      </c>
      <c r="G372" s="11" t="str">
        <f t="shared" si="7"/>
        <v>བརྒྱ་ དོན་བརྒྱད་</v>
      </c>
      <c r="H372" s="5" t="str">
        <f t="shared" si="4"/>
        <v/>
      </c>
      <c r="I372" t="str">
        <f t="shared" si="1"/>
        <v>X</v>
      </c>
      <c r="J372" s="6">
        <f t="shared" si="6"/>
        <v>-18</v>
      </c>
      <c r="K372" s="6">
        <f t="shared" si="5"/>
        <v>355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11"/>
      <c r="B373" s="8"/>
      <c r="C373" s="9"/>
      <c r="D373" s="13"/>
      <c r="E373" s="13"/>
      <c r="F373" s="4" t="str">
        <f t="shared" si="2"/>
        <v>178b</v>
      </c>
      <c r="G373" s="11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-18</v>
      </c>
      <c r="K373" s="6">
        <f t="shared" si="5"/>
        <v>356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11"/>
      <c r="B374" s="8"/>
      <c r="C374" s="9"/>
      <c r="D374" s="13"/>
      <c r="E374" s="13"/>
      <c r="F374" s="4" t="str">
        <f t="shared" si="2"/>
        <v>179a</v>
      </c>
      <c r="G374" s="11" t="str">
        <f t="shared" si="7"/>
        <v>བརྒྱ་ དོན་དགུ་</v>
      </c>
      <c r="H374" s="5" t="str">
        <f t="shared" si="4"/>
        <v/>
      </c>
      <c r="I374" t="str">
        <f t="shared" si="1"/>
        <v>X</v>
      </c>
      <c r="J374" s="6">
        <f t="shared" si="6"/>
        <v>-18</v>
      </c>
      <c r="K374" s="6">
        <f t="shared" si="5"/>
        <v>357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11"/>
      <c r="B375" s="8"/>
      <c r="C375" s="9"/>
      <c r="D375" s="13"/>
      <c r="E375" s="13"/>
      <c r="F375" s="4" t="str">
        <f t="shared" si="2"/>
        <v>179b</v>
      </c>
      <c r="G375" s="11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-18</v>
      </c>
      <c r="K375" s="6">
        <f t="shared" si="5"/>
        <v>358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11"/>
      <c r="B376" s="8"/>
      <c r="C376" s="9"/>
      <c r="D376" s="13"/>
      <c r="E376" s="13"/>
      <c r="F376" s="4" t="str">
        <f t="shared" si="2"/>
        <v>180a</v>
      </c>
      <c r="G376" s="11" t="str">
        <f t="shared" si="7"/>
        <v>བརྒྱ་ བརྒྱད་བཅུ་</v>
      </c>
      <c r="H376" s="5" t="str">
        <f t="shared" si="4"/>
        <v/>
      </c>
      <c r="I376" t="str">
        <f t="shared" si="1"/>
        <v>X</v>
      </c>
      <c r="J376" s="6">
        <f t="shared" si="6"/>
        <v>-18</v>
      </c>
      <c r="K376" s="6">
        <f t="shared" si="5"/>
        <v>359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11"/>
      <c r="B377" s="8"/>
      <c r="C377" s="9"/>
      <c r="D377" s="13"/>
      <c r="E377" s="13"/>
      <c r="F377" s="4" t="str">
        <f t="shared" si="2"/>
        <v>180b</v>
      </c>
      <c r="G377" s="11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-18</v>
      </c>
      <c r="K377" s="6">
        <f t="shared" si="5"/>
        <v>360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11"/>
      <c r="B378" s="8"/>
      <c r="C378" s="9"/>
      <c r="D378" s="13"/>
      <c r="E378" s="13"/>
      <c r="F378" s="4" t="str">
        <f t="shared" si="2"/>
        <v>181a</v>
      </c>
      <c r="G378" s="11" t="str">
        <f t="shared" si="7"/>
        <v>བརྒྱ་ གྱ་གཅིག་</v>
      </c>
      <c r="H378" s="5" t="str">
        <f t="shared" si="4"/>
        <v/>
      </c>
      <c r="I378" t="str">
        <f t="shared" si="1"/>
        <v>X</v>
      </c>
      <c r="J378" s="6">
        <f t="shared" si="6"/>
        <v>-18</v>
      </c>
      <c r="K378" s="6">
        <f t="shared" si="5"/>
        <v>361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11"/>
      <c r="B379" s="8"/>
      <c r="C379" s="9"/>
      <c r="D379" s="13"/>
      <c r="E379" s="13"/>
      <c r="F379" s="4" t="str">
        <f t="shared" si="2"/>
        <v>181b</v>
      </c>
      <c r="G379" s="11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-18</v>
      </c>
      <c r="K379" s="6">
        <f t="shared" si="5"/>
        <v>362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11"/>
      <c r="B380" s="8"/>
      <c r="C380" s="9"/>
      <c r="D380" s="13"/>
      <c r="E380" s="13"/>
      <c r="F380" s="4" t="str">
        <f t="shared" si="2"/>
        <v>182a</v>
      </c>
      <c r="G380" s="11" t="str">
        <f t="shared" si="7"/>
        <v>བརྒྱ་ གྱ་གཉིས་</v>
      </c>
      <c r="H380" s="5" t="str">
        <f t="shared" si="4"/>
        <v/>
      </c>
      <c r="I380" t="str">
        <f t="shared" si="1"/>
        <v>X</v>
      </c>
      <c r="J380" s="6">
        <f t="shared" si="6"/>
        <v>-18</v>
      </c>
      <c r="K380" s="6">
        <f t="shared" si="5"/>
        <v>363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11"/>
      <c r="B381" s="8"/>
      <c r="C381" s="9"/>
      <c r="D381" s="13"/>
      <c r="E381" s="13"/>
      <c r="F381" s="4" t="str">
        <f t="shared" si="2"/>
        <v>182b</v>
      </c>
      <c r="G381" s="11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-18</v>
      </c>
      <c r="K381" s="6">
        <f t="shared" si="5"/>
        <v>364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11"/>
      <c r="B382" s="8"/>
      <c r="C382" s="9"/>
      <c r="D382" s="13"/>
      <c r="E382" s="13"/>
      <c r="F382" s="4" t="str">
        <f t="shared" si="2"/>
        <v>183a</v>
      </c>
      <c r="G382" s="11" t="str">
        <f t="shared" si="7"/>
        <v>བརྒྱ་ གྱ་གསུམ་</v>
      </c>
      <c r="H382" s="5" t="str">
        <f t="shared" si="4"/>
        <v/>
      </c>
      <c r="I382" t="str">
        <f t="shared" si="1"/>
        <v>X</v>
      </c>
      <c r="J382" s="6">
        <f t="shared" si="6"/>
        <v>-18</v>
      </c>
      <c r="K382" s="6">
        <f t="shared" si="5"/>
        <v>365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11"/>
      <c r="B383" s="8"/>
      <c r="C383" s="9"/>
      <c r="D383" s="13"/>
      <c r="E383" s="13"/>
      <c r="F383" s="4" t="str">
        <f t="shared" si="2"/>
        <v>183b</v>
      </c>
      <c r="G383" s="11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-18</v>
      </c>
      <c r="K383" s="6">
        <f t="shared" si="5"/>
        <v>366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11"/>
      <c r="B384" s="8"/>
      <c r="C384" s="9"/>
      <c r="D384" s="13"/>
      <c r="E384" s="13"/>
      <c r="F384" s="4" t="str">
        <f t="shared" si="2"/>
        <v>184a</v>
      </c>
      <c r="G384" s="11" t="str">
        <f t="shared" si="7"/>
        <v>བརྒྱ་ གྱ་བཞི་</v>
      </c>
      <c r="H384" s="5" t="str">
        <f t="shared" si="4"/>
        <v/>
      </c>
      <c r="I384" t="str">
        <f t="shared" si="1"/>
        <v>X</v>
      </c>
      <c r="J384" s="6">
        <f t="shared" si="6"/>
        <v>-18</v>
      </c>
      <c r="K384" s="6">
        <f t="shared" si="5"/>
        <v>367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11"/>
      <c r="B385" s="8"/>
      <c r="C385" s="9"/>
      <c r="D385" s="13"/>
      <c r="E385" s="13"/>
      <c r="F385" s="4" t="str">
        <f t="shared" si="2"/>
        <v>184b</v>
      </c>
      <c r="G385" s="11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-18</v>
      </c>
      <c r="K385" s="6">
        <f t="shared" si="5"/>
        <v>368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11"/>
      <c r="B386" s="8"/>
      <c r="C386" s="9"/>
      <c r="D386" s="13"/>
      <c r="E386" s="13"/>
      <c r="F386" s="4" t="str">
        <f t="shared" si="2"/>
        <v>185a</v>
      </c>
      <c r="G386" s="11" t="str">
        <f t="shared" si="7"/>
        <v>བརྒྱ་ གྱ་ལྔ་</v>
      </c>
      <c r="H386" s="5" t="str">
        <f t="shared" si="4"/>
        <v/>
      </c>
      <c r="I386" t="str">
        <f t="shared" si="1"/>
        <v>X</v>
      </c>
      <c r="J386" s="6">
        <f t="shared" si="6"/>
        <v>-18</v>
      </c>
      <c r="K386" s="6">
        <f t="shared" si="5"/>
        <v>369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11"/>
      <c r="B387" s="8"/>
      <c r="C387" s="9"/>
      <c r="D387" s="13"/>
      <c r="E387" s="13"/>
      <c r="F387" s="4" t="str">
        <f t="shared" si="2"/>
        <v>185b</v>
      </c>
      <c r="G387" s="11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-18</v>
      </c>
      <c r="K387" s="6">
        <f t="shared" si="5"/>
        <v>370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11"/>
      <c r="B388" s="8"/>
      <c r="C388" s="9"/>
      <c r="D388" s="13"/>
      <c r="E388" s="13"/>
      <c r="F388" s="4" t="str">
        <f t="shared" si="2"/>
        <v>186a</v>
      </c>
      <c r="G388" s="11" t="str">
        <f t="shared" si="7"/>
        <v>བརྒྱ་ གྱ་དྲུག་</v>
      </c>
      <c r="H388" s="5" t="str">
        <f t="shared" si="4"/>
        <v/>
      </c>
      <c r="I388" t="str">
        <f t="shared" si="1"/>
        <v>X</v>
      </c>
      <c r="J388" s="6">
        <f t="shared" si="6"/>
        <v>-18</v>
      </c>
      <c r="K388" s="6">
        <f t="shared" si="5"/>
        <v>371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11"/>
      <c r="B389" s="8"/>
      <c r="C389" s="9"/>
      <c r="D389" s="13"/>
      <c r="E389" s="13"/>
      <c r="F389" s="4" t="str">
        <f t="shared" si="2"/>
        <v>186b</v>
      </c>
      <c r="G389" s="11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-18</v>
      </c>
      <c r="K389" s="6">
        <f t="shared" si="5"/>
        <v>372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11"/>
      <c r="B390" s="8"/>
      <c r="C390" s="9"/>
      <c r="D390" s="13"/>
      <c r="E390" s="13"/>
      <c r="F390" s="4" t="str">
        <f t="shared" si="2"/>
        <v>187a</v>
      </c>
      <c r="G390" s="11" t="str">
        <f t="shared" si="7"/>
        <v>བརྒྱ་ གྱ་བདུན་</v>
      </c>
      <c r="H390" s="5" t="str">
        <f t="shared" si="4"/>
        <v/>
      </c>
      <c r="I390" t="str">
        <f t="shared" si="1"/>
        <v>X</v>
      </c>
      <c r="J390" s="6">
        <f t="shared" si="6"/>
        <v>-18</v>
      </c>
      <c r="K390" s="6">
        <f t="shared" si="5"/>
        <v>373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11"/>
      <c r="B391" s="8"/>
      <c r="C391" s="9"/>
      <c r="D391" s="13"/>
      <c r="E391" s="13"/>
      <c r="F391" s="4" t="str">
        <f t="shared" si="2"/>
        <v>187b</v>
      </c>
      <c r="G391" s="11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-18</v>
      </c>
      <c r="K391" s="6">
        <f t="shared" si="5"/>
        <v>374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11"/>
      <c r="B392" s="8"/>
      <c r="C392" s="9"/>
      <c r="D392" s="13"/>
      <c r="E392" s="13"/>
      <c r="F392" s="4" t="str">
        <f t="shared" si="2"/>
        <v>188a</v>
      </c>
      <c r="G392" s="11" t="str">
        <f t="shared" si="7"/>
        <v>བརྒྱ་ གྱ་བརྒྱད་</v>
      </c>
      <c r="H392" s="5" t="str">
        <f t="shared" si="4"/>
        <v/>
      </c>
      <c r="I392" t="str">
        <f t="shared" si="1"/>
        <v>X</v>
      </c>
      <c r="J392" s="6">
        <f t="shared" si="6"/>
        <v>-18</v>
      </c>
      <c r="K392" s="6">
        <f t="shared" si="5"/>
        <v>375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11"/>
      <c r="B393" s="8"/>
      <c r="C393" s="9"/>
      <c r="D393" s="13"/>
      <c r="E393" s="13"/>
      <c r="F393" s="4" t="str">
        <f t="shared" si="2"/>
        <v>188b</v>
      </c>
      <c r="G393" s="11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-18</v>
      </c>
      <c r="K393" s="6">
        <f t="shared" si="5"/>
        <v>376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11"/>
      <c r="B394" s="8"/>
      <c r="C394" s="9"/>
      <c r="D394" s="13"/>
      <c r="E394" s="13"/>
      <c r="F394" s="4" t="str">
        <f t="shared" si="2"/>
        <v>189a</v>
      </c>
      <c r="G394" s="11" t="str">
        <f t="shared" si="7"/>
        <v>བརྒྱ་ གྱ་དགུ་</v>
      </c>
      <c r="H394" s="5" t="str">
        <f t="shared" si="4"/>
        <v/>
      </c>
      <c r="I394" t="str">
        <f t="shared" si="1"/>
        <v>X</v>
      </c>
      <c r="J394" s="6">
        <f t="shared" si="6"/>
        <v>-18</v>
      </c>
      <c r="K394" s="6">
        <f t="shared" si="5"/>
        <v>377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11"/>
      <c r="B395" s="8"/>
      <c r="C395" s="9"/>
      <c r="D395" s="13"/>
      <c r="E395" s="13"/>
      <c r="F395" s="4" t="str">
        <f t="shared" si="2"/>
        <v>189b</v>
      </c>
      <c r="G395" s="11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-18</v>
      </c>
      <c r="K395" s="6">
        <f t="shared" si="5"/>
        <v>378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11"/>
      <c r="B396" s="8"/>
      <c r="C396" s="9"/>
      <c r="D396" s="13"/>
      <c r="E396" s="13"/>
      <c r="F396" s="4" t="str">
        <f t="shared" si="2"/>
        <v>190a</v>
      </c>
      <c r="G396" s="11" t="str">
        <f t="shared" si="7"/>
        <v>བརྒྱ་ དགུ་བཅུ་</v>
      </c>
      <c r="H396" s="5" t="str">
        <f t="shared" si="4"/>
        <v/>
      </c>
      <c r="I396" t="str">
        <f t="shared" si="1"/>
        <v>X</v>
      </c>
      <c r="J396" s="6">
        <f t="shared" si="6"/>
        <v>-18</v>
      </c>
      <c r="K396" s="6">
        <f t="shared" si="5"/>
        <v>379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11"/>
      <c r="B397" s="8"/>
      <c r="C397" s="9"/>
      <c r="D397" s="13"/>
      <c r="E397" s="13"/>
      <c r="F397" s="4" t="str">
        <f t="shared" si="2"/>
        <v>190b</v>
      </c>
      <c r="G397" s="11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-18</v>
      </c>
      <c r="K397" s="6">
        <f t="shared" si="5"/>
        <v>380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11"/>
      <c r="B398" s="8"/>
      <c r="C398" s="9"/>
      <c r="D398" s="13"/>
      <c r="E398" s="13"/>
      <c r="F398" s="4" t="str">
        <f t="shared" si="2"/>
        <v>191a</v>
      </c>
      <c r="G398" s="11" t="str">
        <f t="shared" si="7"/>
        <v>བརྒྱ་ གོ་གཅིག་</v>
      </c>
      <c r="H398" s="5" t="str">
        <f t="shared" si="4"/>
        <v/>
      </c>
      <c r="I398" t="str">
        <f t="shared" si="1"/>
        <v>X</v>
      </c>
      <c r="J398" s="6">
        <f t="shared" si="6"/>
        <v>-18</v>
      </c>
      <c r="K398" s="6">
        <f t="shared" si="5"/>
        <v>381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11"/>
      <c r="B399" s="8"/>
      <c r="C399" s="9"/>
      <c r="D399" s="13"/>
      <c r="E399" s="13"/>
      <c r="F399" s="4" t="str">
        <f t="shared" si="2"/>
        <v>191b</v>
      </c>
      <c r="G399" s="11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-18</v>
      </c>
      <c r="K399" s="6">
        <f t="shared" si="5"/>
        <v>382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11"/>
      <c r="B400" s="8"/>
      <c r="C400" s="9"/>
      <c r="D400" s="13"/>
      <c r="E400" s="13"/>
      <c r="F400" s="4" t="str">
        <f t="shared" si="2"/>
        <v>192a</v>
      </c>
      <c r="G400" s="11" t="str">
        <f t="shared" si="7"/>
        <v>བརྒྱ་ གོ་གཉིས་</v>
      </c>
      <c r="H400" s="5" t="str">
        <f t="shared" si="4"/>
        <v/>
      </c>
      <c r="I400" t="str">
        <f t="shared" si="1"/>
        <v>X</v>
      </c>
      <c r="J400" s="6">
        <f t="shared" si="6"/>
        <v>-18</v>
      </c>
      <c r="K400" s="6">
        <f t="shared" si="5"/>
        <v>383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11"/>
      <c r="B401" s="8"/>
      <c r="C401" s="9"/>
      <c r="D401" s="13"/>
      <c r="E401" s="13"/>
      <c r="F401" s="4" t="str">
        <f t="shared" si="2"/>
        <v>192b</v>
      </c>
      <c r="G401" s="11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-18</v>
      </c>
      <c r="K401" s="6">
        <f t="shared" si="5"/>
        <v>384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11"/>
      <c r="B402" s="8"/>
      <c r="C402" s="9"/>
      <c r="D402" s="13"/>
      <c r="E402" s="13"/>
      <c r="F402" s="4" t="str">
        <f t="shared" si="2"/>
        <v>193a</v>
      </c>
      <c r="G402" s="11" t="str">
        <f t="shared" si="7"/>
        <v>བརྒྱ་ གོ་གསུམ་</v>
      </c>
      <c r="H402" s="5" t="str">
        <f t="shared" si="4"/>
        <v/>
      </c>
      <c r="I402" t="str">
        <f t="shared" si="1"/>
        <v>X</v>
      </c>
      <c r="J402" s="6">
        <f t="shared" si="6"/>
        <v>-18</v>
      </c>
      <c r="K402" s="6">
        <f t="shared" si="5"/>
        <v>385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11"/>
      <c r="B403" s="8"/>
      <c r="C403" s="9"/>
      <c r="D403" s="13"/>
      <c r="E403" s="13"/>
      <c r="F403" s="4" t="str">
        <f t="shared" si="2"/>
        <v>193b</v>
      </c>
      <c r="G403" s="11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-18</v>
      </c>
      <c r="K403" s="6">
        <f t="shared" si="5"/>
        <v>386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11"/>
      <c r="B404" s="8"/>
      <c r="C404" s="9"/>
      <c r="D404" s="13"/>
      <c r="E404" s="13"/>
      <c r="F404" s="4" t="str">
        <f t="shared" si="2"/>
        <v>194a</v>
      </c>
      <c r="G404" s="11" t="str">
        <f t="shared" si="7"/>
        <v>བརྒྱ་ གོ་བཞི་</v>
      </c>
      <c r="H404" s="5" t="str">
        <f t="shared" si="4"/>
        <v/>
      </c>
      <c r="I404" t="str">
        <f t="shared" si="1"/>
        <v>X</v>
      </c>
      <c r="J404" s="6">
        <f t="shared" si="6"/>
        <v>-18</v>
      </c>
      <c r="K404" s="6">
        <f t="shared" si="5"/>
        <v>387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11"/>
      <c r="B405" s="8"/>
      <c r="C405" s="9"/>
      <c r="D405" s="13"/>
      <c r="E405" s="13"/>
      <c r="F405" s="4" t="str">
        <f t="shared" si="2"/>
        <v>194b</v>
      </c>
      <c r="G405" s="11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-18</v>
      </c>
      <c r="K405" s="6">
        <f t="shared" si="5"/>
        <v>388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11"/>
      <c r="B406" s="8"/>
      <c r="C406" s="9"/>
      <c r="D406" s="13"/>
      <c r="E406" s="13"/>
      <c r="F406" s="4" t="str">
        <f t="shared" si="2"/>
        <v>195a</v>
      </c>
      <c r="G406" s="11" t="str">
        <f t="shared" si="7"/>
        <v>བརྒྱ་ གོ་ལྔ་</v>
      </c>
      <c r="H406" s="5" t="str">
        <f t="shared" si="4"/>
        <v/>
      </c>
      <c r="I406" t="str">
        <f t="shared" si="1"/>
        <v>X</v>
      </c>
      <c r="J406" s="6">
        <f t="shared" si="6"/>
        <v>-18</v>
      </c>
      <c r="K406" s="6">
        <f t="shared" si="5"/>
        <v>389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11"/>
      <c r="B407" s="8"/>
      <c r="C407" s="9"/>
      <c r="D407" s="13"/>
      <c r="E407" s="13"/>
      <c r="F407" s="4" t="str">
        <f t="shared" si="2"/>
        <v>195b</v>
      </c>
      <c r="G407" s="11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-18</v>
      </c>
      <c r="K407" s="6">
        <f t="shared" si="5"/>
        <v>390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11"/>
      <c r="B408" s="8"/>
      <c r="C408" s="9"/>
      <c r="D408" s="13"/>
      <c r="E408" s="13"/>
      <c r="F408" s="4" t="str">
        <f t="shared" si="2"/>
        <v>196a</v>
      </c>
      <c r="G408" s="11" t="str">
        <f t="shared" si="7"/>
        <v>བརྒྱ་ གོ་དྲུག་</v>
      </c>
      <c r="H408" s="5" t="str">
        <f t="shared" si="4"/>
        <v/>
      </c>
      <c r="I408" t="str">
        <f t="shared" si="1"/>
        <v>X</v>
      </c>
      <c r="J408" s="6">
        <f t="shared" si="6"/>
        <v>-18</v>
      </c>
      <c r="K408" s="6">
        <f t="shared" si="5"/>
        <v>391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11"/>
      <c r="B409" s="8"/>
      <c r="C409" s="9"/>
      <c r="D409" s="13"/>
      <c r="E409" s="13"/>
      <c r="F409" s="4" t="str">
        <f t="shared" si="2"/>
        <v>196b</v>
      </c>
      <c r="G409" s="11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-18</v>
      </c>
      <c r="K409" s="6">
        <f t="shared" si="5"/>
        <v>392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11"/>
      <c r="B410" s="8"/>
      <c r="C410" s="9"/>
      <c r="D410" s="13"/>
      <c r="E410" s="13"/>
      <c r="F410" s="4" t="str">
        <f t="shared" si="2"/>
        <v>197a</v>
      </c>
      <c r="G410" s="11" t="str">
        <f t="shared" si="7"/>
        <v>བརྒྱ་ གོ་བདུན་</v>
      </c>
      <c r="H410" s="5" t="str">
        <f t="shared" si="4"/>
        <v/>
      </c>
      <c r="I410" t="str">
        <f t="shared" si="1"/>
        <v>X</v>
      </c>
      <c r="J410" s="6">
        <f t="shared" si="6"/>
        <v>-18</v>
      </c>
      <c r="K410" s="6">
        <f t="shared" si="5"/>
        <v>393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11"/>
      <c r="B411" s="8"/>
      <c r="C411" s="9"/>
      <c r="D411" s="13"/>
      <c r="E411" s="13"/>
      <c r="F411" s="4" t="str">
        <f t="shared" si="2"/>
        <v>197b</v>
      </c>
      <c r="G411" s="11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-18</v>
      </c>
      <c r="K411" s="6">
        <f t="shared" si="5"/>
        <v>394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11"/>
      <c r="B412" s="8"/>
      <c r="C412" s="9"/>
      <c r="D412" s="13"/>
      <c r="E412" s="13"/>
      <c r="F412" s="4" t="str">
        <f t="shared" si="2"/>
        <v>198a</v>
      </c>
      <c r="G412" s="11" t="str">
        <f t="shared" si="7"/>
        <v>བརྒྱ་ གོ་བརྒྱད་</v>
      </c>
      <c r="H412" s="5" t="str">
        <f t="shared" si="4"/>
        <v/>
      </c>
      <c r="I412" t="str">
        <f t="shared" si="1"/>
        <v>X</v>
      </c>
      <c r="J412" s="6">
        <f t="shared" si="6"/>
        <v>-18</v>
      </c>
      <c r="K412" s="6">
        <f t="shared" si="5"/>
        <v>395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11"/>
      <c r="B413" s="8"/>
      <c r="C413" s="9"/>
      <c r="D413" s="13"/>
      <c r="E413" s="13"/>
      <c r="F413" s="4" t="str">
        <f t="shared" si="2"/>
        <v>198b</v>
      </c>
      <c r="G413" s="11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-18</v>
      </c>
      <c r="K413" s="6">
        <f t="shared" si="5"/>
        <v>396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11"/>
      <c r="B414" s="8"/>
      <c r="C414" s="9"/>
      <c r="D414" s="13"/>
      <c r="E414" s="13"/>
      <c r="F414" s="4" t="str">
        <f t="shared" si="2"/>
        <v>199a</v>
      </c>
      <c r="G414" s="11" t="str">
        <f t="shared" si="7"/>
        <v>བརྒྱ་ གོ་དགུ་</v>
      </c>
      <c r="H414" s="5" t="str">
        <f t="shared" si="4"/>
        <v/>
      </c>
      <c r="I414" t="str">
        <f t="shared" si="1"/>
        <v>X</v>
      </c>
      <c r="J414" s="6">
        <f t="shared" si="6"/>
        <v>-18</v>
      </c>
      <c r="K414" s="6">
        <f t="shared" si="5"/>
        <v>397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11"/>
      <c r="B415" s="8"/>
      <c r="C415" s="9"/>
      <c r="D415" s="13"/>
      <c r="E415" s="13"/>
      <c r="F415" s="4" t="str">
        <f t="shared" si="2"/>
        <v>199b</v>
      </c>
      <c r="G415" s="11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-18</v>
      </c>
      <c r="K415" s="6">
        <f t="shared" si="5"/>
        <v>398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11"/>
      <c r="B416" s="8"/>
      <c r="C416" s="9"/>
      <c r="D416" s="13"/>
      <c r="E416" s="13"/>
      <c r="F416" s="4" t="str">
        <f t="shared" si="2"/>
        <v>200a</v>
      </c>
      <c r="G416" s="11" t="str">
        <f t="shared" si="7"/>
        <v>གཉིས་བརྒྱ་</v>
      </c>
      <c r="H416" s="5" t="str">
        <f t="shared" si="4"/>
        <v/>
      </c>
      <c r="I416" t="str">
        <f t="shared" si="1"/>
        <v>X</v>
      </c>
      <c r="J416" s="6">
        <f t="shared" si="6"/>
        <v>-18</v>
      </c>
      <c r="K416" s="6">
        <f t="shared" si="5"/>
        <v>399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11"/>
      <c r="B417" s="8"/>
      <c r="C417" s="9"/>
      <c r="D417" s="13"/>
      <c r="E417" s="13"/>
      <c r="F417" s="4" t="str">
        <f t="shared" si="2"/>
        <v>200b</v>
      </c>
      <c r="G417" s="11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-18</v>
      </c>
      <c r="K417" s="6">
        <f t="shared" si="5"/>
        <v>400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11"/>
      <c r="B418" s="8"/>
      <c r="C418" s="9"/>
      <c r="D418" s="13"/>
      <c r="E418" s="13"/>
      <c r="F418" s="4" t="str">
        <f t="shared" si="2"/>
        <v>201a</v>
      </c>
      <c r="G418" s="11" t="str">
        <f t="shared" si="7"/>
        <v>གཉིས་བརྒྱ་ གཅིག་</v>
      </c>
      <c r="H418" s="5" t="str">
        <f t="shared" si="4"/>
        <v/>
      </c>
      <c r="I418" t="str">
        <f t="shared" si="1"/>
        <v>X</v>
      </c>
      <c r="J418" s="6">
        <f t="shared" si="6"/>
        <v>-18</v>
      </c>
      <c r="K418" s="6">
        <f t="shared" si="5"/>
        <v>401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11"/>
      <c r="B419" s="8"/>
      <c r="C419" s="9"/>
      <c r="D419" s="13"/>
      <c r="E419" s="13"/>
      <c r="F419" s="4" t="str">
        <f t="shared" si="2"/>
        <v>201b</v>
      </c>
      <c r="G419" s="11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-18</v>
      </c>
      <c r="K419" s="6">
        <f t="shared" si="5"/>
        <v>402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11" t="s">
        <v>842</v>
      </c>
      <c r="B420" s="8"/>
      <c r="C420" s="9"/>
      <c r="D420" s="13"/>
      <c r="E420" s="13"/>
      <c r="F420" s="4" t="str">
        <f t="shared" si="2"/>
        <v>202a</v>
      </c>
      <c r="G420" s="11" t="str">
        <f t="shared" si="7"/>
        <v>གཉིས་བརྒྱ་ གཉིས་</v>
      </c>
      <c r="H420" s="5" t="str">
        <f t="shared" si="4"/>
        <v/>
      </c>
      <c r="I420" t="str">
        <f t="shared" si="1"/>
        <v>X</v>
      </c>
      <c r="J420" s="6">
        <f t="shared" si="6"/>
        <v>-18</v>
      </c>
      <c r="K420" s="6">
        <f t="shared" si="5"/>
        <v>403</v>
      </c>
      <c r="L420" s="7">
        <v>419.0</v>
      </c>
      <c r="M420" t="s">
        <v>843</v>
      </c>
      <c r="N420" s="7" t="s">
        <v>6</v>
      </c>
      <c r="O420" s="7">
        <v>421.0</v>
      </c>
      <c r="P420" s="12" t="s">
        <v>844</v>
      </c>
    </row>
    <row r="421" ht="225.0" customHeight="1">
      <c r="A421" s="11"/>
      <c r="B421" s="8"/>
      <c r="C421" s="9"/>
      <c r="D421" s="13"/>
      <c r="E421" s="13"/>
      <c r="F421" s="4" t="str">
        <f t="shared" si="2"/>
        <v>202b</v>
      </c>
      <c r="G421" s="11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-18</v>
      </c>
      <c r="K421" s="6">
        <f t="shared" si="5"/>
        <v>404</v>
      </c>
      <c r="L421" s="7">
        <v>420.0</v>
      </c>
      <c r="M421" t="s">
        <v>845</v>
      </c>
      <c r="N421" s="7" t="s">
        <v>6</v>
      </c>
      <c r="O421" s="7">
        <v>422.0</v>
      </c>
      <c r="P421" s="12" t="s">
        <v>846</v>
      </c>
    </row>
    <row r="422" ht="225.0" customHeight="1">
      <c r="A422" s="11"/>
      <c r="B422" s="8"/>
      <c r="C422" s="8">
        <v>2.0</v>
      </c>
      <c r="D422" s="13"/>
      <c r="E422" s="13"/>
      <c r="F422" s="4" t="str">
        <f t="shared" si="2"/>
        <v>204a</v>
      </c>
      <c r="G422" s="11" t="str">
        <f t="shared" si="7"/>
        <v>གཉིས་བརྒྱ་ བཞི་</v>
      </c>
      <c r="H422" s="5" t="str">
        <f t="shared" si="4"/>
        <v/>
      </c>
      <c r="I422" t="str">
        <f t="shared" si="1"/>
        <v>X</v>
      </c>
      <c r="J422" s="6">
        <f t="shared" si="6"/>
        <v>-16</v>
      </c>
      <c r="K422" s="6">
        <f t="shared" si="5"/>
        <v>407</v>
      </c>
      <c r="L422" s="7">
        <v>421.0</v>
      </c>
      <c r="M422" t="s">
        <v>847</v>
      </c>
      <c r="N422" s="7" t="s">
        <v>6</v>
      </c>
      <c r="O422" s="7">
        <v>423.0</v>
      </c>
      <c r="P422" s="12" t="s">
        <v>848</v>
      </c>
    </row>
    <row r="423" ht="225.0" customHeight="1">
      <c r="A423" s="11"/>
      <c r="B423" s="8"/>
      <c r="C423" s="9"/>
      <c r="D423" s="13"/>
      <c r="E423" s="13"/>
      <c r="F423" s="4" t="str">
        <f t="shared" si="2"/>
        <v>204b</v>
      </c>
      <c r="G423" s="11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-16</v>
      </c>
      <c r="K423" s="6">
        <f t="shared" si="5"/>
        <v>408</v>
      </c>
      <c r="L423" s="7">
        <v>422.0</v>
      </c>
      <c r="M423" t="s">
        <v>849</v>
      </c>
      <c r="N423" s="7" t="s">
        <v>6</v>
      </c>
      <c r="O423" s="7">
        <v>424.0</v>
      </c>
      <c r="P423" s="12" t="s">
        <v>850</v>
      </c>
    </row>
    <row r="424" ht="225.0" customHeight="1">
      <c r="A424" s="11"/>
      <c r="B424" s="8"/>
      <c r="C424" s="9"/>
      <c r="D424" s="13"/>
      <c r="E424" s="13"/>
      <c r="F424" s="4" t="str">
        <f t="shared" si="2"/>
        <v>205a</v>
      </c>
      <c r="G424" s="11" t="str">
        <f t="shared" si="7"/>
        <v>གཉིས་བརྒྱ་ ལྔ་</v>
      </c>
      <c r="H424" s="5" t="str">
        <f t="shared" si="4"/>
        <v/>
      </c>
      <c r="I424" t="str">
        <f t="shared" si="1"/>
        <v>X</v>
      </c>
      <c r="J424" s="6">
        <f t="shared" si="6"/>
        <v>-16</v>
      </c>
      <c r="K424" s="6">
        <f t="shared" si="5"/>
        <v>409</v>
      </c>
      <c r="L424" s="7">
        <v>423.0</v>
      </c>
      <c r="M424" t="s">
        <v>851</v>
      </c>
      <c r="N424" s="7" t="s">
        <v>6</v>
      </c>
      <c r="O424" s="7">
        <v>425.0</v>
      </c>
      <c r="P424" s="12" t="s">
        <v>852</v>
      </c>
    </row>
    <row r="425" ht="225.0" customHeight="1">
      <c r="A425" s="11"/>
      <c r="B425" s="8"/>
      <c r="C425" s="9"/>
      <c r="D425" s="13"/>
      <c r="E425" s="13"/>
      <c r="F425" s="4" t="str">
        <f t="shared" si="2"/>
        <v>205b</v>
      </c>
      <c r="G425" s="11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-16</v>
      </c>
      <c r="K425" s="6">
        <f t="shared" si="5"/>
        <v>410</v>
      </c>
      <c r="L425" s="7">
        <v>424.0</v>
      </c>
      <c r="M425" t="s">
        <v>853</v>
      </c>
      <c r="N425" s="7" t="s">
        <v>6</v>
      </c>
      <c r="O425" s="7">
        <v>426.0</v>
      </c>
      <c r="P425" s="12" t="s">
        <v>854</v>
      </c>
    </row>
    <row r="426" ht="225.0" customHeight="1">
      <c r="A426" s="11"/>
      <c r="B426" s="8"/>
      <c r="C426" s="9"/>
      <c r="D426" s="13"/>
      <c r="E426" s="13"/>
      <c r="F426" s="4" t="str">
        <f t="shared" si="2"/>
        <v>206a</v>
      </c>
      <c r="G426" s="11" t="str">
        <f t="shared" si="7"/>
        <v>གཉིས་བརྒྱ་ དྲུག་</v>
      </c>
      <c r="H426" s="5" t="str">
        <f t="shared" si="4"/>
        <v/>
      </c>
      <c r="I426" t="str">
        <f t="shared" si="1"/>
        <v>X</v>
      </c>
      <c r="J426" s="6">
        <f t="shared" si="6"/>
        <v>-16</v>
      </c>
      <c r="K426" s="6">
        <f t="shared" si="5"/>
        <v>411</v>
      </c>
      <c r="L426" s="7">
        <v>425.0</v>
      </c>
      <c r="M426" t="s">
        <v>855</v>
      </c>
      <c r="N426" s="7" t="s">
        <v>6</v>
      </c>
      <c r="O426" s="7">
        <v>427.0</v>
      </c>
      <c r="P426" s="12" t="s">
        <v>856</v>
      </c>
    </row>
    <row r="427" ht="225.0" customHeight="1">
      <c r="A427" s="11"/>
      <c r="B427" s="8"/>
      <c r="C427" s="9"/>
      <c r="D427" s="13"/>
      <c r="E427" s="13"/>
      <c r="F427" s="4" t="str">
        <f t="shared" si="2"/>
        <v>206b</v>
      </c>
      <c r="G427" s="11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-16</v>
      </c>
      <c r="K427" s="6">
        <f t="shared" si="5"/>
        <v>412</v>
      </c>
      <c r="L427" s="7">
        <v>426.0</v>
      </c>
      <c r="M427" t="s">
        <v>857</v>
      </c>
      <c r="N427" s="7" t="s">
        <v>6</v>
      </c>
      <c r="O427" s="7">
        <v>428.0</v>
      </c>
      <c r="P427" s="12" t="s">
        <v>858</v>
      </c>
    </row>
    <row r="428" ht="225.0" customHeight="1">
      <c r="A428" s="11"/>
      <c r="B428" s="8"/>
      <c r="C428" s="9"/>
      <c r="D428" s="13"/>
      <c r="E428" s="13"/>
      <c r="F428" s="4" t="str">
        <f t="shared" si="2"/>
        <v>207a</v>
      </c>
      <c r="G428" s="11" t="str">
        <f t="shared" si="7"/>
        <v>གཉིས་བརྒྱ་ བདུན་</v>
      </c>
      <c r="H428" s="5" t="str">
        <f t="shared" si="4"/>
        <v/>
      </c>
      <c r="I428" t="str">
        <f t="shared" si="1"/>
        <v>X</v>
      </c>
      <c r="J428" s="6">
        <f t="shared" si="6"/>
        <v>-16</v>
      </c>
      <c r="K428" s="6">
        <f t="shared" si="5"/>
        <v>413</v>
      </c>
      <c r="L428" s="7">
        <v>427.0</v>
      </c>
      <c r="M428" t="s">
        <v>859</v>
      </c>
      <c r="N428" s="7" t="s">
        <v>6</v>
      </c>
      <c r="O428" s="7">
        <v>429.0</v>
      </c>
      <c r="P428" s="12" t="s">
        <v>860</v>
      </c>
    </row>
    <row r="429" ht="225.0" customHeight="1">
      <c r="A429" s="11"/>
      <c r="B429" s="8"/>
      <c r="C429" s="9"/>
      <c r="D429" s="13"/>
      <c r="E429" s="13"/>
      <c r="F429" s="4" t="str">
        <f t="shared" si="2"/>
        <v>207b</v>
      </c>
      <c r="G429" s="11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-16</v>
      </c>
      <c r="K429" s="6">
        <f t="shared" si="5"/>
        <v>414</v>
      </c>
      <c r="L429" s="7">
        <v>428.0</v>
      </c>
      <c r="M429" t="s">
        <v>861</v>
      </c>
      <c r="N429" s="7" t="s">
        <v>6</v>
      </c>
      <c r="O429" s="7">
        <v>430.0</v>
      </c>
      <c r="P429" s="12" t="s">
        <v>862</v>
      </c>
    </row>
    <row r="430" ht="225.0" customHeight="1">
      <c r="A430" s="11"/>
      <c r="B430" s="8"/>
      <c r="C430" s="9"/>
      <c r="D430" s="13"/>
      <c r="E430" s="13"/>
      <c r="F430" s="4" t="str">
        <f t="shared" si="2"/>
        <v>208a</v>
      </c>
      <c r="G430" s="11" t="str">
        <f t="shared" si="7"/>
        <v>གཉིས་བརྒྱ་ བརྒྱད་</v>
      </c>
      <c r="H430" s="5" t="str">
        <f t="shared" si="4"/>
        <v/>
      </c>
      <c r="I430" t="str">
        <f t="shared" si="1"/>
        <v>X</v>
      </c>
      <c r="J430" s="6">
        <f t="shared" si="6"/>
        <v>-16</v>
      </c>
      <c r="K430" s="6">
        <f t="shared" si="5"/>
        <v>415</v>
      </c>
      <c r="L430" s="7">
        <v>429.0</v>
      </c>
      <c r="M430" t="s">
        <v>863</v>
      </c>
      <c r="N430" s="7" t="s">
        <v>6</v>
      </c>
      <c r="O430" s="7">
        <v>431.0</v>
      </c>
      <c r="P430" s="12" t="s">
        <v>864</v>
      </c>
    </row>
    <row r="431" ht="225.0" customHeight="1">
      <c r="A431" s="11"/>
      <c r="B431" s="8"/>
      <c r="C431" s="9"/>
      <c r="D431" s="13"/>
      <c r="E431" s="13"/>
      <c r="F431" s="4" t="str">
        <f t="shared" si="2"/>
        <v>208b</v>
      </c>
      <c r="G431" s="11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-16</v>
      </c>
      <c r="K431" s="6">
        <f t="shared" si="5"/>
        <v>416</v>
      </c>
      <c r="L431" s="7">
        <v>430.0</v>
      </c>
      <c r="M431" t="s">
        <v>865</v>
      </c>
      <c r="N431" s="7" t="s">
        <v>6</v>
      </c>
      <c r="O431" s="7">
        <v>432.0</v>
      </c>
      <c r="P431" s="12" t="s">
        <v>866</v>
      </c>
    </row>
    <row r="432" ht="225.0" customHeight="1">
      <c r="A432" s="11"/>
      <c r="B432" s="8"/>
      <c r="C432" s="9"/>
      <c r="D432" s="13"/>
      <c r="E432" s="13"/>
      <c r="F432" s="4" t="str">
        <f t="shared" si="2"/>
        <v>209a</v>
      </c>
      <c r="G432" s="11" t="str">
        <f t="shared" si="7"/>
        <v>གཉིས་བརྒྱ་ དགུ་</v>
      </c>
      <c r="H432" s="5" t="str">
        <f t="shared" si="4"/>
        <v/>
      </c>
      <c r="I432" t="str">
        <f t="shared" si="1"/>
        <v>X</v>
      </c>
      <c r="J432" s="6">
        <f t="shared" si="6"/>
        <v>-16</v>
      </c>
      <c r="K432" s="6">
        <f t="shared" si="5"/>
        <v>417</v>
      </c>
      <c r="L432" s="7">
        <v>431.0</v>
      </c>
      <c r="M432" t="s">
        <v>867</v>
      </c>
      <c r="N432" s="7" t="s">
        <v>6</v>
      </c>
      <c r="O432" s="7">
        <v>433.0</v>
      </c>
      <c r="P432" s="12" t="s">
        <v>868</v>
      </c>
    </row>
    <row r="433" ht="225.0" customHeight="1">
      <c r="A433" s="11"/>
      <c r="B433" s="8"/>
      <c r="C433" s="9"/>
      <c r="D433" s="13"/>
      <c r="E433" s="13"/>
      <c r="F433" s="4" t="str">
        <f t="shared" si="2"/>
        <v>209b</v>
      </c>
      <c r="G433" s="11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-16</v>
      </c>
      <c r="K433" s="6">
        <f t="shared" si="5"/>
        <v>418</v>
      </c>
      <c r="L433" s="7">
        <v>432.0</v>
      </c>
      <c r="M433" t="s">
        <v>869</v>
      </c>
      <c r="N433" s="7" t="s">
        <v>6</v>
      </c>
      <c r="O433" s="7">
        <v>434.0</v>
      </c>
      <c r="P433" s="12" t="s">
        <v>870</v>
      </c>
    </row>
    <row r="434" ht="225.0" customHeight="1">
      <c r="A434" s="11"/>
      <c r="B434" s="8"/>
      <c r="C434" s="9"/>
      <c r="D434" s="13"/>
      <c r="E434" s="13"/>
      <c r="F434" s="4" t="str">
        <f t="shared" si="2"/>
        <v>210a</v>
      </c>
      <c r="G434" s="11" t="str">
        <f t="shared" si="7"/>
        <v>གཉིས་བརྒྱ་ བཅུ་</v>
      </c>
      <c r="H434" s="5" t="str">
        <f t="shared" si="4"/>
        <v/>
      </c>
      <c r="I434" t="str">
        <f t="shared" si="1"/>
        <v>X</v>
      </c>
      <c r="J434" s="6">
        <f t="shared" si="6"/>
        <v>-16</v>
      </c>
      <c r="K434" s="6">
        <f t="shared" si="5"/>
        <v>419</v>
      </c>
      <c r="L434" s="7">
        <v>433.0</v>
      </c>
      <c r="M434" t="s">
        <v>871</v>
      </c>
      <c r="N434" s="7" t="s">
        <v>6</v>
      </c>
      <c r="O434" s="7">
        <v>435.0</v>
      </c>
      <c r="P434" s="12" t="s">
        <v>872</v>
      </c>
    </row>
    <row r="435" ht="225.0" customHeight="1">
      <c r="A435" s="11"/>
      <c r="B435" s="8"/>
      <c r="C435" s="9"/>
      <c r="D435" s="13"/>
      <c r="E435" s="13"/>
      <c r="F435" s="4" t="str">
        <f t="shared" si="2"/>
        <v>210b</v>
      </c>
      <c r="G435" s="11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-16</v>
      </c>
      <c r="K435" s="6">
        <f t="shared" si="5"/>
        <v>420</v>
      </c>
      <c r="L435" s="7">
        <v>434.0</v>
      </c>
      <c r="M435" t="s">
        <v>873</v>
      </c>
      <c r="N435" s="7" t="s">
        <v>6</v>
      </c>
      <c r="O435" s="7">
        <v>436.0</v>
      </c>
      <c r="P435" s="12" t="s">
        <v>874</v>
      </c>
    </row>
    <row r="436" ht="225.0" customHeight="1">
      <c r="A436" s="11"/>
      <c r="B436" s="8"/>
      <c r="C436" s="9"/>
      <c r="D436" s="13"/>
      <c r="E436" s="13"/>
      <c r="F436" s="4" t="str">
        <f t="shared" si="2"/>
        <v>211a</v>
      </c>
      <c r="G436" s="11" t="str">
        <f t="shared" si="7"/>
        <v>གཉིས་བརྒྱ་ བཅུ་གཅིག་</v>
      </c>
      <c r="H436" s="5" t="str">
        <f t="shared" si="4"/>
        <v/>
      </c>
      <c r="I436" t="str">
        <f t="shared" si="1"/>
        <v>X</v>
      </c>
      <c r="J436" s="6">
        <f t="shared" si="6"/>
        <v>-16</v>
      </c>
      <c r="K436" s="6">
        <f t="shared" si="5"/>
        <v>421</v>
      </c>
      <c r="L436" s="7">
        <v>435.0</v>
      </c>
      <c r="M436" t="s">
        <v>875</v>
      </c>
      <c r="N436" s="7" t="s">
        <v>6</v>
      </c>
      <c r="O436" s="7">
        <v>437.0</v>
      </c>
      <c r="P436" s="12" t="s">
        <v>876</v>
      </c>
    </row>
    <row r="437" ht="225.0" customHeight="1">
      <c r="A437" s="11"/>
      <c r="B437" s="8"/>
      <c r="C437" s="9"/>
      <c r="D437" s="13"/>
      <c r="E437" s="13"/>
      <c r="F437" s="4" t="str">
        <f t="shared" si="2"/>
        <v>211b</v>
      </c>
      <c r="G437" s="11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-16</v>
      </c>
      <c r="K437" s="6">
        <f t="shared" si="5"/>
        <v>422</v>
      </c>
      <c r="L437" s="7">
        <v>436.0</v>
      </c>
      <c r="M437" t="s">
        <v>877</v>
      </c>
      <c r="N437" s="7" t="s">
        <v>6</v>
      </c>
      <c r="O437" s="7">
        <v>438.0</v>
      </c>
      <c r="P437" s="12" t="s">
        <v>878</v>
      </c>
    </row>
    <row r="438" ht="225.0" customHeight="1">
      <c r="A438" s="11"/>
      <c r="B438" s="8"/>
      <c r="C438" s="9"/>
      <c r="D438" s="13"/>
      <c r="E438" s="13"/>
      <c r="F438" s="4" t="str">
        <f t="shared" si="2"/>
        <v>212a</v>
      </c>
      <c r="G438" s="11" t="str">
        <f t="shared" si="7"/>
        <v>གཉིས་བརྒྱ་ བཅུ་གཉིས་</v>
      </c>
      <c r="H438" s="5" t="str">
        <f t="shared" si="4"/>
        <v/>
      </c>
      <c r="I438" t="str">
        <f t="shared" si="1"/>
        <v>X</v>
      </c>
      <c r="J438" s="6">
        <f t="shared" si="6"/>
        <v>-16</v>
      </c>
      <c r="K438" s="6">
        <f t="shared" si="5"/>
        <v>423</v>
      </c>
      <c r="L438" s="7">
        <v>437.0</v>
      </c>
      <c r="M438" t="s">
        <v>879</v>
      </c>
      <c r="N438" s="7" t="s">
        <v>6</v>
      </c>
      <c r="O438" s="7">
        <v>439.0</v>
      </c>
      <c r="P438" s="12" t="s">
        <v>880</v>
      </c>
    </row>
    <row r="439" ht="225.0" customHeight="1">
      <c r="A439" s="11"/>
      <c r="B439" s="8"/>
      <c r="C439" s="9"/>
      <c r="D439" s="13"/>
      <c r="E439" s="13"/>
      <c r="F439" s="4" t="str">
        <f t="shared" si="2"/>
        <v>212b</v>
      </c>
      <c r="G439" s="11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-16</v>
      </c>
      <c r="K439" s="6">
        <f t="shared" si="5"/>
        <v>424</v>
      </c>
      <c r="L439" s="7">
        <v>438.0</v>
      </c>
      <c r="M439" t="s">
        <v>881</v>
      </c>
      <c r="N439" s="7" t="s">
        <v>6</v>
      </c>
      <c r="O439" s="7">
        <v>440.0</v>
      </c>
      <c r="P439" s="12" t="s">
        <v>882</v>
      </c>
    </row>
    <row r="440" ht="225.0" customHeight="1">
      <c r="A440" s="11"/>
      <c r="B440" s="8"/>
      <c r="C440" s="9"/>
      <c r="D440" s="13"/>
      <c r="E440" s="13"/>
      <c r="F440" s="4" t="str">
        <f t="shared" si="2"/>
        <v>213a</v>
      </c>
      <c r="G440" s="11" t="str">
        <f t="shared" si="7"/>
        <v>གཉིས་བརྒྱ་ བཅུ་གསུམ་</v>
      </c>
      <c r="H440" s="5" t="str">
        <f t="shared" si="4"/>
        <v/>
      </c>
      <c r="I440" t="str">
        <f t="shared" si="1"/>
        <v>X</v>
      </c>
      <c r="J440" s="6">
        <f t="shared" si="6"/>
        <v>-16</v>
      </c>
      <c r="K440" s="6">
        <f t="shared" si="5"/>
        <v>425</v>
      </c>
      <c r="L440" s="7">
        <v>439.0</v>
      </c>
      <c r="M440" t="s">
        <v>883</v>
      </c>
      <c r="N440" s="7" t="s">
        <v>6</v>
      </c>
      <c r="O440" s="7">
        <v>441.0</v>
      </c>
      <c r="P440" s="12" t="s">
        <v>884</v>
      </c>
    </row>
    <row r="441" ht="225.0" customHeight="1">
      <c r="A441" s="11"/>
      <c r="B441" s="8"/>
      <c r="C441" s="9"/>
      <c r="D441" s="13"/>
      <c r="E441" s="13"/>
      <c r="F441" s="4" t="str">
        <f t="shared" si="2"/>
        <v>213b</v>
      </c>
      <c r="G441" s="11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-16</v>
      </c>
      <c r="K441" s="6">
        <f t="shared" si="5"/>
        <v>426</v>
      </c>
      <c r="L441" s="7">
        <v>440.0</v>
      </c>
      <c r="M441" t="s">
        <v>885</v>
      </c>
      <c r="N441" s="7" t="s">
        <v>6</v>
      </c>
      <c r="O441" s="7">
        <v>442.0</v>
      </c>
      <c r="P441" s="12" t="s">
        <v>886</v>
      </c>
    </row>
    <row r="442" ht="225.0" customHeight="1">
      <c r="A442" s="11"/>
      <c r="B442" s="8"/>
      <c r="C442" s="9"/>
      <c r="D442" s="13"/>
      <c r="E442" s="13"/>
      <c r="F442" s="4" t="str">
        <f t="shared" si="2"/>
        <v>214a</v>
      </c>
      <c r="G442" s="11" t="str">
        <f t="shared" si="7"/>
        <v>གཉིས་བརྒྱ་ བཅུ་བཞི་</v>
      </c>
      <c r="H442" s="5" t="str">
        <f t="shared" si="4"/>
        <v/>
      </c>
      <c r="I442" t="str">
        <f t="shared" si="1"/>
        <v>X</v>
      </c>
      <c r="J442" s="6">
        <f t="shared" si="6"/>
        <v>-16</v>
      </c>
      <c r="K442" s="6">
        <f t="shared" si="5"/>
        <v>427</v>
      </c>
      <c r="L442" s="7">
        <v>441.0</v>
      </c>
      <c r="M442" t="s">
        <v>887</v>
      </c>
      <c r="N442" s="7" t="s">
        <v>6</v>
      </c>
      <c r="O442" s="7">
        <v>443.0</v>
      </c>
      <c r="P442" s="12" t="s">
        <v>888</v>
      </c>
    </row>
    <row r="443" ht="225.0" customHeight="1">
      <c r="A443" s="11"/>
      <c r="B443" s="8"/>
      <c r="C443" s="9"/>
      <c r="D443" s="13"/>
      <c r="E443" s="13"/>
      <c r="F443" s="4" t="str">
        <f t="shared" si="2"/>
        <v>214b</v>
      </c>
      <c r="G443" s="11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-16</v>
      </c>
      <c r="K443" s="6">
        <f t="shared" si="5"/>
        <v>428</v>
      </c>
      <c r="L443" s="7">
        <v>442.0</v>
      </c>
      <c r="M443" t="s">
        <v>889</v>
      </c>
      <c r="N443" s="7" t="s">
        <v>6</v>
      </c>
      <c r="O443" s="7">
        <v>444.0</v>
      </c>
      <c r="P443" s="12" t="s">
        <v>890</v>
      </c>
    </row>
    <row r="444" ht="225.0" customHeight="1">
      <c r="A444" s="11"/>
      <c r="B444" s="8"/>
      <c r="C444" s="9"/>
      <c r="D444" s="13"/>
      <c r="E444" s="13"/>
      <c r="F444" s="4" t="str">
        <f t="shared" si="2"/>
        <v>215a</v>
      </c>
      <c r="G444" s="11" t="str">
        <f t="shared" si="7"/>
        <v>གཉིས་བརྒྱ་ བཅོ་ལྔ་</v>
      </c>
      <c r="H444" s="5" t="str">
        <f t="shared" si="4"/>
        <v/>
      </c>
      <c r="I444" t="str">
        <f t="shared" si="1"/>
        <v>X</v>
      </c>
      <c r="J444" s="6">
        <f t="shared" si="6"/>
        <v>-16</v>
      </c>
      <c r="K444" s="6">
        <f t="shared" si="5"/>
        <v>429</v>
      </c>
      <c r="L444" s="7">
        <v>443.0</v>
      </c>
      <c r="M444" t="s">
        <v>891</v>
      </c>
      <c r="N444" s="7" t="s">
        <v>6</v>
      </c>
      <c r="O444" s="7">
        <v>445.0</v>
      </c>
      <c r="P444" s="12" t="s">
        <v>892</v>
      </c>
    </row>
    <row r="445" ht="225.0" customHeight="1">
      <c r="A445" s="11"/>
      <c r="B445" s="8"/>
      <c r="C445" s="9"/>
      <c r="D445" s="13"/>
      <c r="E445" s="13"/>
      <c r="F445" s="4" t="str">
        <f t="shared" si="2"/>
        <v>215b</v>
      </c>
      <c r="G445" s="11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-16</v>
      </c>
      <c r="K445" s="6">
        <f t="shared" si="5"/>
        <v>430</v>
      </c>
      <c r="L445" s="7">
        <v>444.0</v>
      </c>
      <c r="M445" t="s">
        <v>893</v>
      </c>
      <c r="N445" s="7" t="s">
        <v>6</v>
      </c>
      <c r="O445" s="7">
        <v>446.0</v>
      </c>
      <c r="P445" s="12" t="s">
        <v>894</v>
      </c>
    </row>
    <row r="446" ht="225.0" customHeight="1">
      <c r="A446" s="11"/>
      <c r="B446" s="8"/>
      <c r="C446" s="9"/>
      <c r="D446" s="13"/>
      <c r="E446" s="13"/>
      <c r="F446" s="4" t="str">
        <f t="shared" si="2"/>
        <v>216a</v>
      </c>
      <c r="G446" s="11" t="str">
        <f t="shared" si="7"/>
        <v>གཉིས་བརྒྱ་ བཅུ་དྲུག་</v>
      </c>
      <c r="H446" s="5" t="str">
        <f t="shared" si="4"/>
        <v/>
      </c>
      <c r="I446" t="str">
        <f t="shared" si="1"/>
        <v>X</v>
      </c>
      <c r="J446" s="6">
        <f t="shared" si="6"/>
        <v>-16</v>
      </c>
      <c r="K446" s="6">
        <f t="shared" si="5"/>
        <v>431</v>
      </c>
      <c r="L446" s="7">
        <v>445.0</v>
      </c>
      <c r="M446" t="s">
        <v>895</v>
      </c>
      <c r="N446" s="7" t="s">
        <v>6</v>
      </c>
      <c r="O446" s="7">
        <v>447.0</v>
      </c>
      <c r="P446" s="12" t="s">
        <v>896</v>
      </c>
    </row>
    <row r="447" ht="225.0" customHeight="1">
      <c r="A447" s="11"/>
      <c r="B447" s="8"/>
      <c r="C447" s="9"/>
      <c r="D447" s="13"/>
      <c r="E447" s="13"/>
      <c r="F447" s="4" t="str">
        <f t="shared" si="2"/>
        <v>216b</v>
      </c>
      <c r="G447" s="11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-16</v>
      </c>
      <c r="K447" s="6">
        <f t="shared" si="5"/>
        <v>432</v>
      </c>
      <c r="L447" s="7">
        <v>446.0</v>
      </c>
      <c r="M447" t="s">
        <v>897</v>
      </c>
      <c r="N447" s="7" t="s">
        <v>6</v>
      </c>
      <c r="O447" s="7">
        <v>448.0</v>
      </c>
      <c r="P447" s="12" t="s">
        <v>898</v>
      </c>
    </row>
    <row r="448" ht="225.0" customHeight="1">
      <c r="A448" s="11"/>
      <c r="B448" s="8"/>
      <c r="C448" s="9"/>
      <c r="D448" s="13"/>
      <c r="E448" s="13"/>
      <c r="F448" s="4" t="str">
        <f t="shared" si="2"/>
        <v>217a</v>
      </c>
      <c r="G448" s="11" t="str">
        <f t="shared" si="7"/>
        <v>གཉིས་བརྒྱ་ བཅུ་བདུན་</v>
      </c>
      <c r="H448" s="5" t="str">
        <f t="shared" si="4"/>
        <v/>
      </c>
      <c r="I448" t="str">
        <f t="shared" si="1"/>
        <v>X</v>
      </c>
      <c r="J448" s="6">
        <f t="shared" si="6"/>
        <v>-16</v>
      </c>
      <c r="K448" s="6">
        <f t="shared" si="5"/>
        <v>433</v>
      </c>
      <c r="L448" s="7">
        <v>447.0</v>
      </c>
      <c r="M448" t="s">
        <v>899</v>
      </c>
      <c r="N448" s="7" t="s">
        <v>6</v>
      </c>
      <c r="O448" s="7">
        <v>449.0</v>
      </c>
      <c r="P448" s="12" t="s">
        <v>900</v>
      </c>
    </row>
    <row r="449" ht="225.0" customHeight="1">
      <c r="A449" s="11"/>
      <c r="B449" s="8"/>
      <c r="C449" s="9"/>
      <c r="D449" s="13"/>
      <c r="E449" s="13"/>
      <c r="F449" s="4" t="str">
        <f t="shared" si="2"/>
        <v>217b</v>
      </c>
      <c r="G449" s="11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-16</v>
      </c>
      <c r="K449" s="6">
        <f t="shared" si="5"/>
        <v>434</v>
      </c>
      <c r="L449" s="7">
        <v>448.0</v>
      </c>
      <c r="M449" t="s">
        <v>901</v>
      </c>
      <c r="N449" s="7" t="s">
        <v>6</v>
      </c>
      <c r="O449" s="7">
        <v>450.0</v>
      </c>
      <c r="P449" s="12" t="s">
        <v>902</v>
      </c>
    </row>
    <row r="450" ht="225.0" customHeight="1">
      <c r="A450" s="11"/>
      <c r="B450" s="8"/>
      <c r="C450" s="9"/>
      <c r="D450" s="13"/>
      <c r="E450" s="13"/>
      <c r="F450" s="4" t="str">
        <f t="shared" si="2"/>
        <v>218a</v>
      </c>
      <c r="G450" s="11" t="str">
        <f t="shared" si="7"/>
        <v>གཉིས་བརྒྱ་ བཅོ་བརྒྱད་</v>
      </c>
      <c r="H450" s="5" t="str">
        <f t="shared" si="4"/>
        <v/>
      </c>
      <c r="I450" t="str">
        <f t="shared" si="1"/>
        <v>X</v>
      </c>
      <c r="J450" s="6">
        <f t="shared" si="6"/>
        <v>-16</v>
      </c>
      <c r="K450" s="6">
        <f t="shared" si="5"/>
        <v>435</v>
      </c>
      <c r="L450" s="7">
        <v>449.0</v>
      </c>
      <c r="M450" t="s">
        <v>903</v>
      </c>
      <c r="N450" s="7" t="s">
        <v>6</v>
      </c>
      <c r="O450" s="7">
        <v>451.0</v>
      </c>
      <c r="P450" s="12" t="s">
        <v>904</v>
      </c>
    </row>
    <row r="451" ht="225.0" customHeight="1">
      <c r="A451" s="11"/>
      <c r="B451" s="8"/>
      <c r="C451" s="9"/>
      <c r="D451" s="13"/>
      <c r="E451" s="13"/>
      <c r="F451" s="4" t="str">
        <f t="shared" si="2"/>
        <v>218b</v>
      </c>
      <c r="G451" s="11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-16</v>
      </c>
      <c r="K451" s="6">
        <f t="shared" si="5"/>
        <v>436</v>
      </c>
      <c r="L451" s="7">
        <v>450.0</v>
      </c>
      <c r="M451" t="s">
        <v>905</v>
      </c>
      <c r="N451" s="7" t="s">
        <v>6</v>
      </c>
      <c r="O451" s="7">
        <v>452.0</v>
      </c>
      <c r="P451" s="12" t="s">
        <v>906</v>
      </c>
    </row>
    <row r="452" ht="225.0" customHeight="1">
      <c r="A452" s="11"/>
      <c r="B452" s="8"/>
      <c r="C452" s="9"/>
      <c r="D452" s="13"/>
      <c r="E452" s="13"/>
      <c r="F452" s="4" t="str">
        <f t="shared" si="2"/>
        <v>219a</v>
      </c>
      <c r="G452" s="11" t="str">
        <f t="shared" si="7"/>
        <v>གཉིས་བརྒྱ་ བཅུ་དགུ་</v>
      </c>
      <c r="H452" s="5" t="str">
        <f t="shared" si="4"/>
        <v/>
      </c>
      <c r="I452" t="str">
        <f t="shared" si="1"/>
        <v>X</v>
      </c>
      <c r="J452" s="6">
        <f t="shared" si="6"/>
        <v>-16</v>
      </c>
      <c r="K452" s="6">
        <f t="shared" si="5"/>
        <v>437</v>
      </c>
      <c r="L452" s="7">
        <v>451.0</v>
      </c>
      <c r="M452" t="s">
        <v>907</v>
      </c>
      <c r="N452" s="7" t="s">
        <v>6</v>
      </c>
      <c r="O452" s="7">
        <v>453.0</v>
      </c>
      <c r="P452" s="12" t="s">
        <v>908</v>
      </c>
    </row>
    <row r="453" ht="225.0" customHeight="1">
      <c r="A453" s="11"/>
      <c r="B453" s="8"/>
      <c r="C453" s="9"/>
      <c r="D453" s="13"/>
      <c r="E453" s="13"/>
      <c r="F453" s="4" t="str">
        <f t="shared" si="2"/>
        <v>219b</v>
      </c>
      <c r="G453" s="11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-16</v>
      </c>
      <c r="K453" s="6">
        <f t="shared" si="5"/>
        <v>438</v>
      </c>
      <c r="L453" s="7">
        <v>452.0</v>
      </c>
      <c r="M453" t="s">
        <v>909</v>
      </c>
      <c r="N453" s="7" t="s">
        <v>6</v>
      </c>
      <c r="O453" s="7">
        <v>454.0</v>
      </c>
      <c r="P453" s="12" t="s">
        <v>910</v>
      </c>
    </row>
    <row r="454" ht="225.0" customHeight="1">
      <c r="A454" s="11"/>
      <c r="B454" s="8"/>
      <c r="C454" s="9"/>
      <c r="D454" s="13"/>
      <c r="E454" s="13"/>
      <c r="F454" s="4" t="str">
        <f t="shared" si="2"/>
        <v>220a</v>
      </c>
      <c r="G454" s="11" t="str">
        <f t="shared" si="7"/>
        <v>གཉིས་བརྒྱ་ ཉི་ཤུ</v>
      </c>
      <c r="H454" s="5" t="str">
        <f t="shared" si="4"/>
        <v/>
      </c>
      <c r="I454" t="str">
        <f t="shared" si="1"/>
        <v>X</v>
      </c>
      <c r="J454" s="6">
        <f t="shared" si="6"/>
        <v>-16</v>
      </c>
      <c r="K454" s="6">
        <f t="shared" si="5"/>
        <v>439</v>
      </c>
      <c r="L454" s="7">
        <v>453.0</v>
      </c>
      <c r="M454" t="s">
        <v>911</v>
      </c>
      <c r="N454" s="7" t="s">
        <v>6</v>
      </c>
      <c r="O454" s="7">
        <v>455.0</v>
      </c>
      <c r="P454" s="12" t="s">
        <v>912</v>
      </c>
    </row>
    <row r="455" ht="225.0" customHeight="1">
      <c r="A455" s="11"/>
      <c r="B455" s="8"/>
      <c r="C455" s="9"/>
      <c r="D455" s="13"/>
      <c r="E455" s="13"/>
      <c r="F455" s="4" t="str">
        <f t="shared" si="2"/>
        <v>220b</v>
      </c>
      <c r="G455" s="11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-16</v>
      </c>
      <c r="K455" s="6">
        <f t="shared" si="5"/>
        <v>440</v>
      </c>
      <c r="L455" s="7">
        <v>454.0</v>
      </c>
      <c r="M455" t="s">
        <v>913</v>
      </c>
      <c r="N455" s="7" t="s">
        <v>6</v>
      </c>
      <c r="O455" s="7">
        <v>456.0</v>
      </c>
      <c r="P455" s="12" t="s">
        <v>914</v>
      </c>
    </row>
    <row r="456" ht="225.0" customHeight="1">
      <c r="A456" s="11"/>
      <c r="B456" s="8"/>
      <c r="C456" s="9"/>
      <c r="D456" s="13"/>
      <c r="E456" s="13"/>
      <c r="F456" s="4" t="str">
        <f t="shared" si="2"/>
        <v>221a</v>
      </c>
      <c r="G456" s="11" t="str">
        <f t="shared" si="7"/>
        <v>གཉིས་བརྒྱ་ ཉེར་གཅིག་</v>
      </c>
      <c r="H456" s="5" t="str">
        <f t="shared" si="4"/>
        <v/>
      </c>
      <c r="I456" t="str">
        <f t="shared" si="1"/>
        <v>X</v>
      </c>
      <c r="J456" s="6">
        <f t="shared" si="6"/>
        <v>-16</v>
      </c>
      <c r="K456" s="6">
        <f t="shared" si="5"/>
        <v>441</v>
      </c>
      <c r="L456" s="7">
        <v>455.0</v>
      </c>
      <c r="M456" t="s">
        <v>915</v>
      </c>
      <c r="N456" s="7" t="s">
        <v>6</v>
      </c>
      <c r="O456" s="7">
        <v>457.0</v>
      </c>
      <c r="P456" s="12" t="s">
        <v>916</v>
      </c>
    </row>
    <row r="457" ht="225.0" customHeight="1">
      <c r="A457" s="11"/>
      <c r="B457" s="8"/>
      <c r="C457" s="9"/>
      <c r="D457" s="13"/>
      <c r="E457" s="13"/>
      <c r="F457" s="4" t="str">
        <f t="shared" si="2"/>
        <v>221b</v>
      </c>
      <c r="G457" s="11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-16</v>
      </c>
      <c r="K457" s="6">
        <f t="shared" si="5"/>
        <v>442</v>
      </c>
      <c r="L457" s="7">
        <v>456.0</v>
      </c>
      <c r="M457" t="s">
        <v>917</v>
      </c>
      <c r="N457" s="7" t="s">
        <v>6</v>
      </c>
      <c r="O457" s="7">
        <v>458.0</v>
      </c>
      <c r="P457" s="12" t="s">
        <v>918</v>
      </c>
    </row>
    <row r="458" ht="225.0" customHeight="1">
      <c r="A458" s="11"/>
      <c r="B458" s="8"/>
      <c r="C458" s="9"/>
      <c r="D458" s="13"/>
      <c r="E458" s="13"/>
      <c r="F458" s="4" t="str">
        <f t="shared" si="2"/>
        <v>222a</v>
      </c>
      <c r="G458" s="11" t="str">
        <f t="shared" si="7"/>
        <v>གཉིས་བརྒྱ་ ཉེར་གཉིས་</v>
      </c>
      <c r="H458" s="5" t="str">
        <f t="shared" si="4"/>
        <v/>
      </c>
      <c r="I458" t="str">
        <f t="shared" si="1"/>
        <v>X</v>
      </c>
      <c r="J458" s="6">
        <f t="shared" si="6"/>
        <v>-16</v>
      </c>
      <c r="K458" s="6">
        <f t="shared" si="5"/>
        <v>443</v>
      </c>
      <c r="L458" s="7">
        <v>457.0</v>
      </c>
      <c r="M458" t="s">
        <v>919</v>
      </c>
      <c r="N458" s="7" t="s">
        <v>6</v>
      </c>
      <c r="O458" s="7">
        <v>459.0</v>
      </c>
      <c r="P458" s="12" t="s">
        <v>920</v>
      </c>
    </row>
    <row r="459" ht="225.0" customHeight="1">
      <c r="A459" s="11"/>
      <c r="B459" s="8"/>
      <c r="C459" s="9"/>
      <c r="D459" s="13"/>
      <c r="E459" s="13"/>
      <c r="F459" s="4" t="str">
        <f t="shared" si="2"/>
        <v>222b</v>
      </c>
      <c r="G459" s="11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-16</v>
      </c>
      <c r="K459" s="6">
        <f t="shared" si="5"/>
        <v>444</v>
      </c>
      <c r="L459" s="7">
        <v>458.0</v>
      </c>
      <c r="M459" t="s">
        <v>921</v>
      </c>
      <c r="N459" s="7" t="s">
        <v>6</v>
      </c>
      <c r="O459" s="7">
        <v>460.0</v>
      </c>
      <c r="P459" s="12" t="s">
        <v>922</v>
      </c>
    </row>
    <row r="460" ht="225.0" customHeight="1">
      <c r="A460" s="11"/>
      <c r="B460" s="8"/>
      <c r="C460" s="9"/>
      <c r="D460" s="13"/>
      <c r="E460" s="13"/>
      <c r="F460" s="4" t="str">
        <f t="shared" si="2"/>
        <v>223a</v>
      </c>
      <c r="G460" s="11" t="str">
        <f t="shared" si="7"/>
        <v>གཉིས་བརྒྱ་ ཉེར་གསུམ་</v>
      </c>
      <c r="H460" s="5" t="str">
        <f t="shared" si="4"/>
        <v/>
      </c>
      <c r="I460" t="str">
        <f t="shared" si="1"/>
        <v>X</v>
      </c>
      <c r="J460" s="6">
        <f t="shared" si="6"/>
        <v>-16</v>
      </c>
      <c r="K460" s="6">
        <f t="shared" si="5"/>
        <v>445</v>
      </c>
      <c r="L460" s="7">
        <v>459.0</v>
      </c>
      <c r="M460" t="s">
        <v>923</v>
      </c>
      <c r="N460" s="7" t="s">
        <v>6</v>
      </c>
      <c r="O460" s="7">
        <v>461.0</v>
      </c>
      <c r="P460" s="12" t="s">
        <v>924</v>
      </c>
    </row>
    <row r="461" ht="225.0" customHeight="1">
      <c r="A461" s="11"/>
      <c r="B461" s="8"/>
      <c r="C461" s="9"/>
      <c r="D461" s="13"/>
      <c r="E461" s="13"/>
      <c r="F461" s="4" t="str">
        <f t="shared" si="2"/>
        <v>223b</v>
      </c>
      <c r="G461" s="11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-16</v>
      </c>
      <c r="K461" s="6">
        <f t="shared" si="5"/>
        <v>446</v>
      </c>
      <c r="L461" s="7">
        <v>460.0</v>
      </c>
      <c r="M461" t="s">
        <v>925</v>
      </c>
      <c r="N461" s="7" t="s">
        <v>6</v>
      </c>
      <c r="O461" s="7">
        <v>462.0</v>
      </c>
      <c r="P461" s="12" t="s">
        <v>926</v>
      </c>
    </row>
    <row r="462" ht="225.0" customHeight="1">
      <c r="A462" s="11"/>
      <c r="B462" s="8"/>
      <c r="C462" s="9"/>
      <c r="D462" s="13"/>
      <c r="E462" s="13"/>
      <c r="F462" s="4" t="str">
        <f t="shared" si="2"/>
        <v>224a</v>
      </c>
      <c r="G462" s="11" t="str">
        <f t="shared" si="7"/>
        <v>གཉིས་བརྒྱ་ ཉེར་བཞི་</v>
      </c>
      <c r="H462" s="5" t="str">
        <f t="shared" si="4"/>
        <v/>
      </c>
      <c r="I462" t="str">
        <f t="shared" si="1"/>
        <v>X</v>
      </c>
      <c r="J462" s="6">
        <f t="shared" si="6"/>
        <v>-16</v>
      </c>
      <c r="K462" s="6">
        <f t="shared" si="5"/>
        <v>447</v>
      </c>
      <c r="L462" s="7">
        <v>461.0</v>
      </c>
      <c r="M462" t="s">
        <v>927</v>
      </c>
      <c r="N462" s="7" t="s">
        <v>6</v>
      </c>
      <c r="O462" s="7">
        <v>463.0</v>
      </c>
      <c r="P462" s="12" t="s">
        <v>928</v>
      </c>
    </row>
    <row r="463" ht="225.0" customHeight="1">
      <c r="A463" s="11"/>
      <c r="B463" s="8"/>
      <c r="C463" s="9"/>
      <c r="D463" s="13"/>
      <c r="E463" s="13"/>
      <c r="F463" s="4" t="str">
        <f t="shared" si="2"/>
        <v>224b</v>
      </c>
      <c r="G463" s="11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-16</v>
      </c>
      <c r="K463" s="6">
        <f t="shared" si="5"/>
        <v>448</v>
      </c>
      <c r="L463" s="7">
        <v>462.0</v>
      </c>
      <c r="M463" t="s">
        <v>929</v>
      </c>
      <c r="N463" s="7" t="s">
        <v>6</v>
      </c>
      <c r="O463" s="7">
        <v>464.0</v>
      </c>
      <c r="P463" s="12" t="s">
        <v>930</v>
      </c>
    </row>
    <row r="464" ht="225.0" customHeight="1">
      <c r="A464" s="11"/>
      <c r="B464" s="8"/>
      <c r="C464" s="9"/>
      <c r="D464" s="13"/>
      <c r="E464" s="13"/>
      <c r="F464" s="4" t="str">
        <f t="shared" si="2"/>
        <v>225a</v>
      </c>
      <c r="G464" s="11" t="str">
        <f t="shared" si="7"/>
        <v>གཉིས་བརྒྱ་ ཉེར་ལྔ་</v>
      </c>
      <c r="H464" s="5" t="str">
        <f t="shared" si="4"/>
        <v/>
      </c>
      <c r="I464" t="str">
        <f t="shared" si="1"/>
        <v>X</v>
      </c>
      <c r="J464" s="6">
        <f t="shared" si="6"/>
        <v>-16</v>
      </c>
      <c r="K464" s="6">
        <f t="shared" si="5"/>
        <v>449</v>
      </c>
      <c r="L464" s="7">
        <v>463.0</v>
      </c>
      <c r="M464" t="s">
        <v>931</v>
      </c>
      <c r="N464" s="7" t="s">
        <v>6</v>
      </c>
      <c r="O464" s="7">
        <v>465.0</v>
      </c>
      <c r="P464" s="12" t="s">
        <v>932</v>
      </c>
    </row>
    <row r="465" ht="225.0" customHeight="1">
      <c r="A465" s="11"/>
      <c r="B465" s="8"/>
      <c r="C465" s="9"/>
      <c r="D465" s="13"/>
      <c r="E465" s="13"/>
      <c r="F465" s="4" t="str">
        <f t="shared" si="2"/>
        <v>225b</v>
      </c>
      <c r="G465" s="11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-16</v>
      </c>
      <c r="K465" s="6">
        <f t="shared" si="5"/>
        <v>450</v>
      </c>
      <c r="L465" s="7">
        <v>464.0</v>
      </c>
      <c r="M465" t="s">
        <v>933</v>
      </c>
      <c r="N465" s="7" t="s">
        <v>6</v>
      </c>
      <c r="O465" s="7">
        <v>466.0</v>
      </c>
      <c r="P465" s="12" t="s">
        <v>934</v>
      </c>
    </row>
    <row r="466" ht="225.0" customHeight="1">
      <c r="A466" s="11"/>
      <c r="B466" s="8"/>
      <c r="C466" s="9"/>
      <c r="D466" s="13"/>
      <c r="E466" s="13"/>
      <c r="F466" s="4" t="str">
        <f t="shared" si="2"/>
        <v>226a</v>
      </c>
      <c r="G466" s="11" t="str">
        <f t="shared" si="7"/>
        <v>གཉིས་བརྒྱ་ ཉེར་དྲུག་</v>
      </c>
      <c r="H466" s="5" t="str">
        <f t="shared" si="4"/>
        <v/>
      </c>
      <c r="I466" t="str">
        <f t="shared" si="1"/>
        <v>X</v>
      </c>
      <c r="J466" s="6">
        <f t="shared" si="6"/>
        <v>-16</v>
      </c>
      <c r="K466" s="6">
        <f t="shared" si="5"/>
        <v>451</v>
      </c>
      <c r="L466" s="7">
        <v>465.0</v>
      </c>
      <c r="M466" t="s">
        <v>935</v>
      </c>
      <c r="N466" s="7" t="s">
        <v>6</v>
      </c>
      <c r="O466" s="7">
        <v>467.0</v>
      </c>
      <c r="P466" s="12" t="s">
        <v>936</v>
      </c>
    </row>
    <row r="467" ht="225.0" customHeight="1">
      <c r="A467" s="11"/>
      <c r="B467" s="8"/>
      <c r="C467" s="9"/>
      <c r="D467" s="13"/>
      <c r="E467" s="13"/>
      <c r="F467" s="4" t="str">
        <f t="shared" si="2"/>
        <v>226b</v>
      </c>
      <c r="G467" s="11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-16</v>
      </c>
      <c r="K467" s="6">
        <f t="shared" si="5"/>
        <v>452</v>
      </c>
      <c r="L467" s="7">
        <v>466.0</v>
      </c>
      <c r="M467" t="s">
        <v>937</v>
      </c>
      <c r="N467" s="7" t="s">
        <v>6</v>
      </c>
      <c r="O467" s="7">
        <v>468.0</v>
      </c>
      <c r="P467" s="12" t="s">
        <v>938</v>
      </c>
    </row>
    <row r="468" ht="225.0" customHeight="1">
      <c r="A468" s="11"/>
      <c r="B468" s="8"/>
      <c r="C468" s="9"/>
      <c r="D468" s="13"/>
      <c r="E468" s="13"/>
      <c r="F468" s="4" t="str">
        <f t="shared" si="2"/>
        <v>227a</v>
      </c>
      <c r="G468" s="11" t="str">
        <f t="shared" si="7"/>
        <v>གཉིས་བརྒྱ་ ཉེར་བདུན་</v>
      </c>
      <c r="H468" s="5" t="str">
        <f t="shared" si="4"/>
        <v/>
      </c>
      <c r="I468" t="str">
        <f t="shared" si="1"/>
        <v>X</v>
      </c>
      <c r="J468" s="6">
        <f t="shared" si="6"/>
        <v>-16</v>
      </c>
      <c r="K468" s="6">
        <f t="shared" si="5"/>
        <v>453</v>
      </c>
      <c r="L468" s="7">
        <v>467.0</v>
      </c>
      <c r="M468" t="s">
        <v>939</v>
      </c>
      <c r="N468" s="7" t="s">
        <v>6</v>
      </c>
      <c r="O468" s="7">
        <v>469.0</v>
      </c>
      <c r="P468" s="12" t="s">
        <v>940</v>
      </c>
    </row>
    <row r="469" ht="225.0" customHeight="1">
      <c r="A469" s="11"/>
      <c r="B469" s="8"/>
      <c r="C469" s="9"/>
      <c r="D469" s="13"/>
      <c r="E469" s="13"/>
      <c r="F469" s="4" t="str">
        <f t="shared" si="2"/>
        <v>227b</v>
      </c>
      <c r="G469" s="11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-16</v>
      </c>
      <c r="K469" s="6">
        <f t="shared" si="5"/>
        <v>454</v>
      </c>
      <c r="L469" s="7">
        <v>468.0</v>
      </c>
      <c r="M469" t="s">
        <v>941</v>
      </c>
      <c r="N469" s="7" t="s">
        <v>6</v>
      </c>
      <c r="O469" s="7">
        <v>470.0</v>
      </c>
      <c r="P469" s="12" t="s">
        <v>942</v>
      </c>
    </row>
    <row r="470" ht="225.0" customHeight="1">
      <c r="A470" s="11"/>
      <c r="B470" s="8"/>
      <c r="C470" s="9"/>
      <c r="D470" s="13"/>
      <c r="E470" s="13"/>
      <c r="F470" s="4" t="str">
        <f t="shared" si="2"/>
        <v>228a</v>
      </c>
      <c r="G470" s="11" t="str">
        <f t="shared" si="7"/>
        <v>གཉིས་བརྒྱ་ ཉེར་བརྒྱད་</v>
      </c>
      <c r="H470" s="5" t="str">
        <f t="shared" si="4"/>
        <v/>
      </c>
      <c r="I470" t="str">
        <f t="shared" si="1"/>
        <v>X</v>
      </c>
      <c r="J470" s="6">
        <f t="shared" si="6"/>
        <v>-16</v>
      </c>
      <c r="K470" s="6">
        <f t="shared" si="5"/>
        <v>455</v>
      </c>
      <c r="L470" s="7">
        <v>469.0</v>
      </c>
      <c r="M470" t="s">
        <v>943</v>
      </c>
      <c r="N470" s="7" t="s">
        <v>6</v>
      </c>
      <c r="O470" s="7">
        <v>471.0</v>
      </c>
      <c r="P470" s="12" t="s">
        <v>944</v>
      </c>
    </row>
    <row r="471" ht="225.0" customHeight="1">
      <c r="A471" s="11"/>
      <c r="B471" s="8"/>
      <c r="C471" s="9"/>
      <c r="D471" s="13"/>
      <c r="E471" s="13"/>
      <c r="F471" s="4" t="str">
        <f t="shared" si="2"/>
        <v>228b</v>
      </c>
      <c r="G471" s="11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-16</v>
      </c>
      <c r="K471" s="6">
        <f t="shared" si="5"/>
        <v>456</v>
      </c>
      <c r="L471" s="7">
        <v>470.0</v>
      </c>
      <c r="M471" t="s">
        <v>945</v>
      </c>
      <c r="N471" s="7" t="s">
        <v>6</v>
      </c>
      <c r="O471" s="7">
        <v>472.0</v>
      </c>
      <c r="P471" s="12" t="s">
        <v>946</v>
      </c>
    </row>
    <row r="472" ht="225.0" customHeight="1">
      <c r="A472" s="11"/>
      <c r="B472" s="8"/>
      <c r="C472" s="9"/>
      <c r="D472" s="13"/>
      <c r="E472" s="13"/>
      <c r="F472" s="4" t="str">
        <f t="shared" si="2"/>
        <v>229a</v>
      </c>
      <c r="G472" s="11" t="str">
        <f t="shared" si="7"/>
        <v>གཉིས་བརྒྱ་ ཉེར་དགུ་</v>
      </c>
      <c r="H472" s="5" t="str">
        <f t="shared" si="4"/>
        <v/>
      </c>
      <c r="I472" t="str">
        <f t="shared" si="1"/>
        <v>X</v>
      </c>
      <c r="J472" s="6">
        <f t="shared" si="6"/>
        <v>-16</v>
      </c>
      <c r="K472" s="6">
        <f t="shared" si="5"/>
        <v>457</v>
      </c>
      <c r="L472" s="7">
        <v>471.0</v>
      </c>
      <c r="M472" t="s">
        <v>947</v>
      </c>
      <c r="N472" s="7" t="s">
        <v>6</v>
      </c>
      <c r="O472" s="7">
        <v>473.0</v>
      </c>
      <c r="P472" s="12" t="s">
        <v>948</v>
      </c>
    </row>
    <row r="473" ht="225.0" customHeight="1">
      <c r="A473" s="11"/>
      <c r="B473" s="8"/>
      <c r="C473" s="9"/>
      <c r="D473" s="13"/>
      <c r="E473" s="13"/>
      <c r="F473" s="4" t="str">
        <f t="shared" si="2"/>
        <v>229b</v>
      </c>
      <c r="G473" s="11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-16</v>
      </c>
      <c r="K473" s="6">
        <f t="shared" si="5"/>
        <v>458</v>
      </c>
      <c r="L473" s="7">
        <v>472.0</v>
      </c>
      <c r="M473" t="s">
        <v>949</v>
      </c>
      <c r="N473" s="7" t="s">
        <v>6</v>
      </c>
      <c r="O473" s="7">
        <v>474.0</v>
      </c>
      <c r="P473" s="12" t="s">
        <v>950</v>
      </c>
    </row>
    <row r="474" ht="225.0" customHeight="1">
      <c r="A474" s="11"/>
      <c r="B474" s="8"/>
      <c r="C474" s="9"/>
      <c r="D474" s="13"/>
      <c r="E474" s="13"/>
      <c r="F474" s="4" t="str">
        <f t="shared" si="2"/>
        <v>230a</v>
      </c>
      <c r="G474" s="11" t="str">
        <f t="shared" si="7"/>
        <v>གཉིས་བརྒྱ་ སུམ་བཅུ་</v>
      </c>
      <c r="H474" s="5" t="str">
        <f t="shared" si="4"/>
        <v/>
      </c>
      <c r="I474" t="str">
        <f t="shared" si="1"/>
        <v>X</v>
      </c>
      <c r="J474" s="6">
        <f t="shared" si="6"/>
        <v>-16</v>
      </c>
      <c r="K474" s="6">
        <f t="shared" si="5"/>
        <v>459</v>
      </c>
      <c r="L474" s="7">
        <v>473.0</v>
      </c>
      <c r="M474" t="s">
        <v>951</v>
      </c>
      <c r="N474" s="7" t="s">
        <v>6</v>
      </c>
      <c r="O474" s="7">
        <v>475.0</v>
      </c>
      <c r="P474" s="12" t="s">
        <v>952</v>
      </c>
    </row>
    <row r="475" ht="225.0" customHeight="1">
      <c r="A475" s="11"/>
      <c r="B475" s="8"/>
      <c r="C475" s="9"/>
      <c r="D475" s="13"/>
      <c r="E475" s="13"/>
      <c r="F475" s="4" t="str">
        <f t="shared" si="2"/>
        <v>230b</v>
      </c>
      <c r="G475" s="11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-16</v>
      </c>
      <c r="K475" s="6">
        <f t="shared" si="5"/>
        <v>460</v>
      </c>
      <c r="L475" s="7">
        <v>474.0</v>
      </c>
      <c r="M475" t="s">
        <v>953</v>
      </c>
      <c r="N475" s="7" t="s">
        <v>6</v>
      </c>
      <c r="O475" s="7">
        <v>476.0</v>
      </c>
      <c r="P475" s="12" t="s">
        <v>954</v>
      </c>
    </row>
    <row r="476" ht="225.0" customHeight="1">
      <c r="A476" s="11"/>
      <c r="B476" s="8"/>
      <c r="C476" s="9"/>
      <c r="D476" s="13"/>
      <c r="E476" s="13"/>
      <c r="F476" s="4" t="str">
        <f t="shared" si="2"/>
        <v>231a</v>
      </c>
      <c r="G476" s="11" t="str">
        <f t="shared" si="7"/>
        <v>གཉིས་བརྒྱ་ སོ་གཅིག་</v>
      </c>
      <c r="H476" s="5" t="str">
        <f t="shared" si="4"/>
        <v/>
      </c>
      <c r="I476" t="str">
        <f t="shared" si="1"/>
        <v>X</v>
      </c>
      <c r="J476" s="6">
        <f t="shared" si="6"/>
        <v>-16</v>
      </c>
      <c r="K476" s="6">
        <f t="shared" si="5"/>
        <v>461</v>
      </c>
      <c r="L476" s="7">
        <v>475.0</v>
      </c>
      <c r="M476" t="s">
        <v>955</v>
      </c>
      <c r="N476" s="7" t="s">
        <v>6</v>
      </c>
      <c r="O476" s="7">
        <v>477.0</v>
      </c>
      <c r="P476" s="12" t="s">
        <v>956</v>
      </c>
    </row>
    <row r="477" ht="225.0" customHeight="1">
      <c r="A477" s="11"/>
      <c r="B477" s="8"/>
      <c r="C477" s="9"/>
      <c r="D477" s="13"/>
      <c r="E477" s="13"/>
      <c r="F477" s="4" t="str">
        <f t="shared" si="2"/>
        <v>231b</v>
      </c>
      <c r="G477" s="11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-16</v>
      </c>
      <c r="K477" s="6">
        <f t="shared" si="5"/>
        <v>462</v>
      </c>
      <c r="L477" s="7">
        <v>476.0</v>
      </c>
      <c r="M477" t="s">
        <v>957</v>
      </c>
      <c r="N477" s="7" t="s">
        <v>6</v>
      </c>
      <c r="O477" s="7">
        <v>478.0</v>
      </c>
      <c r="P477" s="12" t="s">
        <v>958</v>
      </c>
    </row>
    <row r="478" ht="225.0" customHeight="1">
      <c r="A478" s="11"/>
      <c r="B478" s="8"/>
      <c r="C478" s="9"/>
      <c r="D478" s="13"/>
      <c r="E478" s="13"/>
      <c r="F478" s="4" t="str">
        <f t="shared" si="2"/>
        <v>232a</v>
      </c>
      <c r="G478" s="11" t="str">
        <f t="shared" si="7"/>
        <v>གཉིས་བརྒྱ་ སོ་གཉིས་</v>
      </c>
      <c r="H478" s="5" t="str">
        <f t="shared" si="4"/>
        <v/>
      </c>
      <c r="I478" t="str">
        <f t="shared" si="1"/>
        <v>X</v>
      </c>
      <c r="J478" s="6">
        <f t="shared" si="6"/>
        <v>-16</v>
      </c>
      <c r="K478" s="6">
        <f t="shared" si="5"/>
        <v>463</v>
      </c>
      <c r="L478" s="7">
        <v>477.0</v>
      </c>
      <c r="M478" t="s">
        <v>959</v>
      </c>
      <c r="N478" s="7" t="s">
        <v>6</v>
      </c>
      <c r="O478" s="7">
        <v>479.0</v>
      </c>
      <c r="P478" s="12" t="s">
        <v>960</v>
      </c>
    </row>
    <row r="479" ht="225.0" customHeight="1">
      <c r="A479" s="11"/>
      <c r="B479" s="8"/>
      <c r="C479" s="9"/>
      <c r="D479" s="13"/>
      <c r="E479" s="13"/>
      <c r="F479" s="4" t="str">
        <f t="shared" si="2"/>
        <v>232b</v>
      </c>
      <c r="G479" s="11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-16</v>
      </c>
      <c r="K479" s="6">
        <f t="shared" si="5"/>
        <v>464</v>
      </c>
      <c r="L479" s="7">
        <v>478.0</v>
      </c>
      <c r="M479" t="s">
        <v>961</v>
      </c>
      <c r="N479" s="7" t="s">
        <v>6</v>
      </c>
      <c r="O479" s="7">
        <v>480.0</v>
      </c>
      <c r="P479" s="12" t="s">
        <v>962</v>
      </c>
    </row>
    <row r="480" ht="225.0" customHeight="1">
      <c r="A480" s="11"/>
      <c r="B480" s="8"/>
      <c r="C480" s="9"/>
      <c r="D480" s="13"/>
      <c r="E480" s="13"/>
      <c r="F480" s="4" t="str">
        <f t="shared" si="2"/>
        <v>233a</v>
      </c>
      <c r="G480" s="11" t="str">
        <f t="shared" si="7"/>
        <v>གཉིས་བརྒྱ་ སོ་གསུམ་</v>
      </c>
      <c r="H480" s="5" t="str">
        <f t="shared" si="4"/>
        <v/>
      </c>
      <c r="I480" t="str">
        <f t="shared" si="1"/>
        <v>X</v>
      </c>
      <c r="J480" s="6">
        <f t="shared" si="6"/>
        <v>-16</v>
      </c>
      <c r="K480" s="6">
        <f t="shared" si="5"/>
        <v>465</v>
      </c>
      <c r="L480" s="7">
        <v>479.0</v>
      </c>
      <c r="M480" t="s">
        <v>963</v>
      </c>
      <c r="N480" s="7" t="s">
        <v>6</v>
      </c>
      <c r="O480" s="7">
        <v>481.0</v>
      </c>
      <c r="P480" s="12" t="s">
        <v>964</v>
      </c>
    </row>
    <row r="481" ht="225.0" customHeight="1">
      <c r="A481" s="11"/>
      <c r="B481" s="8"/>
      <c r="C481" s="9"/>
      <c r="D481" s="13"/>
      <c r="E481" s="13"/>
      <c r="F481" s="4" t="str">
        <f t="shared" si="2"/>
        <v>233b</v>
      </c>
      <c r="G481" s="11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-16</v>
      </c>
      <c r="K481" s="6">
        <f t="shared" si="5"/>
        <v>466</v>
      </c>
      <c r="L481" s="7">
        <v>480.0</v>
      </c>
      <c r="M481" t="s">
        <v>965</v>
      </c>
      <c r="N481" s="7" t="s">
        <v>6</v>
      </c>
      <c r="O481" s="7">
        <v>482.0</v>
      </c>
      <c r="P481" s="12" t="s">
        <v>966</v>
      </c>
    </row>
    <row r="482" ht="225.0" customHeight="1">
      <c r="A482" s="11"/>
      <c r="B482" s="8"/>
      <c r="C482" s="9"/>
      <c r="D482" s="13"/>
      <c r="E482" s="13"/>
      <c r="F482" s="4" t="str">
        <f t="shared" si="2"/>
        <v>234a</v>
      </c>
      <c r="G482" s="11" t="str">
        <f t="shared" si="7"/>
        <v>གཉིས་བརྒྱ་ སོ་བཞི་</v>
      </c>
      <c r="H482" s="5" t="str">
        <f t="shared" si="4"/>
        <v/>
      </c>
      <c r="I482" t="str">
        <f t="shared" si="1"/>
        <v>X</v>
      </c>
      <c r="J482" s="6">
        <f t="shared" si="6"/>
        <v>-16</v>
      </c>
      <c r="K482" s="6">
        <f t="shared" si="5"/>
        <v>467</v>
      </c>
      <c r="L482" s="7">
        <v>481.0</v>
      </c>
      <c r="M482" t="s">
        <v>967</v>
      </c>
      <c r="N482" s="7" t="s">
        <v>6</v>
      </c>
      <c r="O482" s="7">
        <v>483.0</v>
      </c>
      <c r="P482" s="12" t="s">
        <v>968</v>
      </c>
    </row>
    <row r="483" ht="225.0" customHeight="1">
      <c r="A483" s="11"/>
      <c r="B483" s="8"/>
      <c r="C483" s="9"/>
      <c r="D483" s="13"/>
      <c r="E483" s="13"/>
      <c r="F483" s="4" t="str">
        <f t="shared" si="2"/>
        <v>234b</v>
      </c>
      <c r="G483" s="11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-16</v>
      </c>
      <c r="K483" s="6">
        <f t="shared" si="5"/>
        <v>468</v>
      </c>
      <c r="L483" s="7">
        <v>482.0</v>
      </c>
      <c r="M483" t="s">
        <v>969</v>
      </c>
      <c r="N483" s="7" t="s">
        <v>6</v>
      </c>
      <c r="O483" s="7">
        <v>484.0</v>
      </c>
      <c r="P483" s="12" t="s">
        <v>970</v>
      </c>
    </row>
    <row r="484" ht="225.0" customHeight="1">
      <c r="A484" s="11"/>
      <c r="B484" s="8"/>
      <c r="C484" s="9"/>
      <c r="D484" s="13"/>
      <c r="E484" s="13"/>
      <c r="F484" s="4" t="str">
        <f t="shared" si="2"/>
        <v>235a</v>
      </c>
      <c r="G484" s="11" t="str">
        <f t="shared" si="7"/>
        <v>གཉིས་བརྒྱ་ སོ་ལྔ་</v>
      </c>
      <c r="H484" s="5" t="str">
        <f t="shared" si="4"/>
        <v/>
      </c>
      <c r="I484" t="str">
        <f t="shared" si="1"/>
        <v>X</v>
      </c>
      <c r="J484" s="6">
        <f t="shared" si="6"/>
        <v>-16</v>
      </c>
      <c r="K484" s="6">
        <f t="shared" si="5"/>
        <v>469</v>
      </c>
      <c r="L484" s="7">
        <v>483.0</v>
      </c>
      <c r="M484" t="s">
        <v>971</v>
      </c>
      <c r="N484" s="7" t="s">
        <v>6</v>
      </c>
      <c r="O484" s="7">
        <v>485.0</v>
      </c>
      <c r="P484" s="12" t="s">
        <v>972</v>
      </c>
    </row>
    <row r="485" ht="225.0" customHeight="1">
      <c r="A485" s="11"/>
      <c r="B485" s="8"/>
      <c r="C485" s="9"/>
      <c r="D485" s="13"/>
      <c r="E485" s="13"/>
      <c r="F485" s="4" t="str">
        <f t="shared" si="2"/>
        <v>235b</v>
      </c>
      <c r="G485" s="11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-16</v>
      </c>
      <c r="K485" s="6">
        <f t="shared" si="5"/>
        <v>470</v>
      </c>
      <c r="L485" s="7">
        <v>484.0</v>
      </c>
      <c r="M485" t="s">
        <v>973</v>
      </c>
      <c r="N485" s="7" t="s">
        <v>6</v>
      </c>
      <c r="O485" s="7">
        <v>486.0</v>
      </c>
      <c r="P485" s="12" t="s">
        <v>974</v>
      </c>
    </row>
    <row r="486" ht="225.0" customHeight="1">
      <c r="A486" s="11"/>
      <c r="B486" s="8"/>
      <c r="C486" s="9"/>
      <c r="D486" s="13"/>
      <c r="E486" s="13"/>
      <c r="F486" s="4" t="str">
        <f t="shared" si="2"/>
        <v>236a</v>
      </c>
      <c r="G486" s="11" t="str">
        <f t="shared" si="7"/>
        <v>གཉིས་བརྒྱ་ སོ་དྲུག་</v>
      </c>
      <c r="H486" s="5" t="str">
        <f t="shared" si="4"/>
        <v/>
      </c>
      <c r="I486" t="str">
        <f t="shared" si="1"/>
        <v>X</v>
      </c>
      <c r="J486" s="6">
        <f t="shared" si="6"/>
        <v>-16</v>
      </c>
      <c r="K486" s="6">
        <f t="shared" si="5"/>
        <v>471</v>
      </c>
      <c r="L486" s="7">
        <v>485.0</v>
      </c>
      <c r="M486" t="s">
        <v>975</v>
      </c>
      <c r="N486" s="7" t="s">
        <v>6</v>
      </c>
      <c r="O486" s="7">
        <v>487.0</v>
      </c>
      <c r="P486" s="12" t="s">
        <v>976</v>
      </c>
    </row>
    <row r="487" ht="225.0" customHeight="1">
      <c r="A487" s="11"/>
      <c r="B487" s="8"/>
      <c r="C487" s="9"/>
      <c r="D487" s="13"/>
      <c r="E487" s="13"/>
      <c r="F487" s="4" t="str">
        <f t="shared" si="2"/>
        <v>236b</v>
      </c>
      <c r="G487" s="11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-16</v>
      </c>
      <c r="K487" s="6">
        <f t="shared" si="5"/>
        <v>472</v>
      </c>
      <c r="L487" s="7">
        <v>486.0</v>
      </c>
      <c r="M487" t="s">
        <v>977</v>
      </c>
      <c r="N487" s="7" t="s">
        <v>6</v>
      </c>
      <c r="O487" s="7">
        <v>488.0</v>
      </c>
      <c r="P487" s="12" t="s">
        <v>978</v>
      </c>
    </row>
    <row r="488" ht="225.0" customHeight="1">
      <c r="A488" s="11"/>
      <c r="B488" s="8"/>
      <c r="C488" s="9"/>
      <c r="D488" s="13"/>
      <c r="E488" s="13"/>
      <c r="F488" s="4" t="str">
        <f t="shared" si="2"/>
        <v>237a</v>
      </c>
      <c r="G488" s="11" t="str">
        <f t="shared" si="7"/>
        <v>གཉིས་བརྒྱ་ སོ་བདུན་</v>
      </c>
      <c r="H488" s="5" t="str">
        <f t="shared" si="4"/>
        <v/>
      </c>
      <c r="I488" t="str">
        <f t="shared" si="1"/>
        <v>X</v>
      </c>
      <c r="J488" s="6">
        <f t="shared" si="6"/>
        <v>-16</v>
      </c>
      <c r="K488" s="6">
        <f t="shared" si="5"/>
        <v>473</v>
      </c>
      <c r="L488" s="7">
        <v>487.0</v>
      </c>
      <c r="M488" t="s">
        <v>979</v>
      </c>
      <c r="N488" s="7" t="s">
        <v>6</v>
      </c>
      <c r="O488" s="7">
        <v>489.0</v>
      </c>
      <c r="P488" s="12" t="s">
        <v>980</v>
      </c>
    </row>
    <row r="489" ht="225.0" customHeight="1">
      <c r="A489" s="11"/>
      <c r="B489" s="8"/>
      <c r="C489" s="9"/>
      <c r="D489" s="13"/>
      <c r="E489" s="13"/>
      <c r="F489" s="4" t="str">
        <f t="shared" si="2"/>
        <v>237b</v>
      </c>
      <c r="G489" s="11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-16</v>
      </c>
      <c r="K489" s="6">
        <f t="shared" si="5"/>
        <v>474</v>
      </c>
      <c r="L489" s="7">
        <v>488.0</v>
      </c>
      <c r="M489" t="s">
        <v>981</v>
      </c>
      <c r="N489" s="7" t="s">
        <v>6</v>
      </c>
      <c r="O489" s="7">
        <v>490.0</v>
      </c>
      <c r="P489" s="12" t="s">
        <v>982</v>
      </c>
    </row>
    <row r="490" ht="225.0" customHeight="1">
      <c r="A490" s="11"/>
      <c r="B490" s="8"/>
      <c r="C490" s="9"/>
      <c r="D490" s="13"/>
      <c r="E490" s="13"/>
      <c r="F490" s="4" t="str">
        <f t="shared" si="2"/>
        <v>238a</v>
      </c>
      <c r="G490" s="11" t="str">
        <f t="shared" si="7"/>
        <v>གཉིས་བརྒྱ་ སོ་བརྒྱད་</v>
      </c>
      <c r="H490" s="5" t="str">
        <f t="shared" si="4"/>
        <v/>
      </c>
      <c r="I490" t="str">
        <f t="shared" si="1"/>
        <v>X</v>
      </c>
      <c r="J490" s="6">
        <f t="shared" si="6"/>
        <v>-16</v>
      </c>
      <c r="K490" s="6">
        <f t="shared" si="5"/>
        <v>475</v>
      </c>
      <c r="L490" s="7">
        <v>489.0</v>
      </c>
      <c r="M490" t="s">
        <v>983</v>
      </c>
      <c r="N490" s="7" t="s">
        <v>6</v>
      </c>
      <c r="O490" s="7">
        <v>491.0</v>
      </c>
      <c r="P490" s="12" t="s">
        <v>984</v>
      </c>
    </row>
    <row r="491" ht="225.0" customHeight="1">
      <c r="A491" s="11"/>
      <c r="B491" s="8"/>
      <c r="C491" s="9"/>
      <c r="D491" s="13"/>
      <c r="E491" s="13"/>
      <c r="F491" s="4" t="str">
        <f t="shared" si="2"/>
        <v>238b</v>
      </c>
      <c r="G491" s="11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-16</v>
      </c>
      <c r="K491" s="6">
        <f t="shared" si="5"/>
        <v>476</v>
      </c>
      <c r="L491" s="7">
        <v>490.0</v>
      </c>
      <c r="M491" t="s">
        <v>985</v>
      </c>
      <c r="N491" s="7" t="s">
        <v>6</v>
      </c>
      <c r="O491" s="7">
        <v>492.0</v>
      </c>
      <c r="P491" s="12" t="s">
        <v>986</v>
      </c>
    </row>
    <row r="492" ht="225.0" customHeight="1">
      <c r="A492" s="11"/>
      <c r="B492" s="8"/>
      <c r="C492" s="9"/>
      <c r="D492" s="13"/>
      <c r="E492" s="13"/>
      <c r="F492" s="4" t="str">
        <f t="shared" si="2"/>
        <v>239a</v>
      </c>
      <c r="G492" s="11" t="str">
        <f t="shared" si="7"/>
        <v>གཉིས་བརྒྱ་ སོ་དགུ་</v>
      </c>
      <c r="H492" s="5" t="str">
        <f t="shared" si="4"/>
        <v/>
      </c>
      <c r="I492" t="str">
        <f t="shared" si="1"/>
        <v>X</v>
      </c>
      <c r="J492" s="6">
        <f t="shared" si="6"/>
        <v>-16</v>
      </c>
      <c r="K492" s="6">
        <f t="shared" si="5"/>
        <v>477</v>
      </c>
      <c r="L492" s="7">
        <v>491.0</v>
      </c>
      <c r="M492" t="s">
        <v>987</v>
      </c>
      <c r="N492" s="7" t="s">
        <v>6</v>
      </c>
      <c r="O492" s="7">
        <v>493.0</v>
      </c>
      <c r="P492" s="12" t="s">
        <v>988</v>
      </c>
    </row>
    <row r="493" ht="225.0" customHeight="1">
      <c r="A493" s="11"/>
      <c r="B493" s="8"/>
      <c r="C493" s="9"/>
      <c r="D493" s="13"/>
      <c r="E493" s="13"/>
      <c r="F493" s="4" t="str">
        <f t="shared" si="2"/>
        <v>239b</v>
      </c>
      <c r="G493" s="11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-16</v>
      </c>
      <c r="K493" s="6">
        <f t="shared" si="5"/>
        <v>478</v>
      </c>
      <c r="L493" s="7">
        <v>492.0</v>
      </c>
      <c r="M493" t="s">
        <v>989</v>
      </c>
      <c r="N493" s="7" t="s">
        <v>6</v>
      </c>
      <c r="O493" s="7">
        <v>494.0</v>
      </c>
      <c r="P493" s="12" t="s">
        <v>990</v>
      </c>
    </row>
    <row r="494" ht="225.0" customHeight="1">
      <c r="A494" s="11"/>
      <c r="B494" s="8"/>
      <c r="C494" s="9"/>
      <c r="D494" s="13"/>
      <c r="E494" s="13"/>
      <c r="F494" s="4" t="str">
        <f t="shared" si="2"/>
        <v>240a</v>
      </c>
      <c r="G494" s="11" t="str">
        <f t="shared" si="7"/>
        <v>གཉིས་བརྒྱ་ བཞི་བཅུ་</v>
      </c>
      <c r="H494" s="5" t="str">
        <f t="shared" si="4"/>
        <v/>
      </c>
      <c r="I494" t="str">
        <f t="shared" si="1"/>
        <v>X</v>
      </c>
      <c r="J494" s="6">
        <f t="shared" si="6"/>
        <v>-16</v>
      </c>
      <c r="K494" s="6">
        <f t="shared" si="5"/>
        <v>479</v>
      </c>
      <c r="L494" s="7">
        <v>493.0</v>
      </c>
      <c r="M494" t="s">
        <v>991</v>
      </c>
      <c r="N494" s="7" t="s">
        <v>6</v>
      </c>
      <c r="O494" s="7">
        <v>495.0</v>
      </c>
      <c r="P494" s="12" t="s">
        <v>992</v>
      </c>
    </row>
    <row r="495" ht="225.0" customHeight="1">
      <c r="A495" s="11"/>
      <c r="B495" s="8"/>
      <c r="C495" s="9"/>
      <c r="D495" s="13"/>
      <c r="E495" s="13"/>
      <c r="F495" s="4" t="str">
        <f t="shared" si="2"/>
        <v>240b</v>
      </c>
      <c r="G495" s="11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-16</v>
      </c>
      <c r="K495" s="6">
        <f t="shared" si="5"/>
        <v>480</v>
      </c>
      <c r="L495" s="7">
        <v>494.0</v>
      </c>
      <c r="M495" t="s">
        <v>993</v>
      </c>
      <c r="N495" s="7" t="s">
        <v>6</v>
      </c>
      <c r="O495" s="7">
        <v>496.0</v>
      </c>
      <c r="P495" s="12" t="s">
        <v>994</v>
      </c>
    </row>
    <row r="496" ht="225.0" customHeight="1">
      <c r="A496" s="11"/>
      <c r="B496" s="8"/>
      <c r="C496" s="9"/>
      <c r="D496" s="13"/>
      <c r="E496" s="13"/>
      <c r="F496" s="4" t="str">
        <f t="shared" si="2"/>
        <v>241a</v>
      </c>
      <c r="G496" s="11" t="str">
        <f t="shared" si="7"/>
        <v>གཉིས་བརྒྱ་ ཞེ་གཅིག་</v>
      </c>
      <c r="H496" s="5" t="str">
        <f t="shared" si="4"/>
        <v/>
      </c>
      <c r="I496" t="str">
        <f t="shared" si="1"/>
        <v>X</v>
      </c>
      <c r="J496" s="6">
        <f t="shared" si="6"/>
        <v>-16</v>
      </c>
      <c r="K496" s="6">
        <f t="shared" si="5"/>
        <v>481</v>
      </c>
      <c r="L496" s="7">
        <v>495.0</v>
      </c>
      <c r="M496" t="s">
        <v>995</v>
      </c>
      <c r="N496" s="7" t="s">
        <v>6</v>
      </c>
      <c r="O496" s="7">
        <v>497.0</v>
      </c>
      <c r="P496" s="12" t="s">
        <v>996</v>
      </c>
    </row>
    <row r="497" ht="225.0" customHeight="1">
      <c r="A497" s="11"/>
      <c r="B497" s="8"/>
      <c r="C497" s="9"/>
      <c r="D497" s="13"/>
      <c r="E497" s="13"/>
      <c r="F497" s="4" t="str">
        <f t="shared" si="2"/>
        <v>241b</v>
      </c>
      <c r="G497" s="11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-16</v>
      </c>
      <c r="K497" s="6">
        <f t="shared" si="5"/>
        <v>482</v>
      </c>
      <c r="L497" s="7">
        <v>496.0</v>
      </c>
      <c r="M497" t="s">
        <v>997</v>
      </c>
      <c r="N497" s="7" t="s">
        <v>6</v>
      </c>
      <c r="O497" s="7">
        <v>498.0</v>
      </c>
      <c r="P497" s="12" t="s">
        <v>998</v>
      </c>
    </row>
    <row r="498" ht="225.0" customHeight="1">
      <c r="A498" s="11"/>
      <c r="B498" s="8"/>
      <c r="C498" s="9"/>
      <c r="D498" s="13"/>
      <c r="E498" s="13"/>
      <c r="F498" s="4" t="str">
        <f t="shared" si="2"/>
        <v>242a</v>
      </c>
      <c r="G498" s="11" t="str">
        <f t="shared" si="7"/>
        <v>གཉིས་བརྒྱ་ ཞེ་གཉིས་</v>
      </c>
      <c r="H498" s="5" t="str">
        <f t="shared" si="4"/>
        <v/>
      </c>
      <c r="I498" t="str">
        <f t="shared" si="1"/>
        <v>X</v>
      </c>
      <c r="J498" s="6">
        <f t="shared" si="6"/>
        <v>-16</v>
      </c>
      <c r="K498" s="6">
        <f t="shared" si="5"/>
        <v>483</v>
      </c>
      <c r="L498" s="7">
        <v>497.0</v>
      </c>
      <c r="M498" t="s">
        <v>999</v>
      </c>
      <c r="N498" s="7" t="s">
        <v>6</v>
      </c>
      <c r="O498" s="7">
        <v>499.0</v>
      </c>
      <c r="P498" s="12" t="s">
        <v>1000</v>
      </c>
    </row>
    <row r="499" ht="225.0" customHeight="1">
      <c r="A499" s="11"/>
      <c r="B499" s="8"/>
      <c r="C499" s="9"/>
      <c r="D499" s="13"/>
      <c r="E499" s="13"/>
      <c r="F499" s="4" t="str">
        <f t="shared" si="2"/>
        <v>242b</v>
      </c>
      <c r="G499" s="11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-16</v>
      </c>
      <c r="K499" s="6">
        <f t="shared" si="5"/>
        <v>484</v>
      </c>
      <c r="L499" s="7">
        <v>498.0</v>
      </c>
      <c r="M499" t="s">
        <v>1001</v>
      </c>
      <c r="N499" s="7" t="s">
        <v>6</v>
      </c>
      <c r="O499" s="7">
        <v>500.0</v>
      </c>
      <c r="P499" s="12" t="s">
        <v>1002</v>
      </c>
    </row>
    <row r="500" ht="225.0" customHeight="1">
      <c r="A500" s="11"/>
      <c r="B500" s="8"/>
      <c r="C500" s="9"/>
      <c r="D500" s="13"/>
      <c r="E500" s="13"/>
      <c r="F500" s="4" t="str">
        <f t="shared" si="2"/>
        <v>243a</v>
      </c>
      <c r="G500" s="11" t="str">
        <f t="shared" si="7"/>
        <v>གཉིས་བརྒྱ་ ཞེ་གསུམ་</v>
      </c>
      <c r="H500" s="5" t="str">
        <f t="shared" si="4"/>
        <v/>
      </c>
      <c r="I500" t="str">
        <f t="shared" si="1"/>
        <v>X</v>
      </c>
      <c r="J500" s="6">
        <f t="shared" si="6"/>
        <v>-16</v>
      </c>
      <c r="K500" s="6">
        <f t="shared" si="5"/>
        <v>485</v>
      </c>
      <c r="L500" s="7">
        <v>499.0</v>
      </c>
      <c r="M500" t="s">
        <v>1003</v>
      </c>
      <c r="N500" s="7" t="s">
        <v>6</v>
      </c>
      <c r="O500" s="7">
        <v>501.0</v>
      </c>
      <c r="P500" s="12" t="s">
        <v>1004</v>
      </c>
    </row>
    <row r="501" ht="225.0" customHeight="1">
      <c r="A501" s="11"/>
      <c r="B501" s="8"/>
      <c r="C501" s="9"/>
      <c r="D501" s="13"/>
      <c r="E501" s="13"/>
      <c r="F501" s="4" t="str">
        <f t="shared" si="2"/>
        <v>243b</v>
      </c>
      <c r="G501" s="11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-16</v>
      </c>
      <c r="K501" s="6">
        <f t="shared" si="5"/>
        <v>486</v>
      </c>
      <c r="L501" s="7">
        <v>500.0</v>
      </c>
      <c r="M501" t="s">
        <v>1005</v>
      </c>
      <c r="N501" s="7" t="s">
        <v>6</v>
      </c>
      <c r="O501" s="7">
        <v>502.0</v>
      </c>
      <c r="P501" s="12" t="s">
        <v>1006</v>
      </c>
    </row>
    <row r="502" ht="225.0" customHeight="1">
      <c r="A502" s="11"/>
      <c r="B502" s="8"/>
      <c r="C502" s="9"/>
      <c r="D502" s="13"/>
      <c r="E502" s="13"/>
      <c r="F502" s="4" t="str">
        <f t="shared" si="2"/>
        <v>244a</v>
      </c>
      <c r="G502" s="11" t="str">
        <f t="shared" si="7"/>
        <v>གཉིས་བརྒྱ་ ཞེ་བཞི་</v>
      </c>
      <c r="H502" s="5" t="str">
        <f t="shared" si="4"/>
        <v/>
      </c>
      <c r="I502" t="str">
        <f t="shared" si="1"/>
        <v>X</v>
      </c>
      <c r="J502" s="6">
        <f t="shared" si="6"/>
        <v>-16</v>
      </c>
      <c r="K502" s="6">
        <f t="shared" si="5"/>
        <v>487</v>
      </c>
      <c r="L502" s="7">
        <v>501.0</v>
      </c>
      <c r="M502" t="s">
        <v>1007</v>
      </c>
      <c r="N502" s="7" t="s">
        <v>6</v>
      </c>
      <c r="O502" s="7">
        <v>503.0</v>
      </c>
      <c r="P502" s="12" t="s">
        <v>1008</v>
      </c>
    </row>
    <row r="503" ht="225.0" customHeight="1">
      <c r="A503" s="11"/>
      <c r="B503" s="8"/>
      <c r="C503" s="9"/>
      <c r="D503" s="13"/>
      <c r="E503" s="13"/>
      <c r="F503" s="4" t="str">
        <f t="shared" si="2"/>
        <v>244b</v>
      </c>
      <c r="G503" s="11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-16</v>
      </c>
      <c r="K503" s="6">
        <f t="shared" si="5"/>
        <v>488</v>
      </c>
      <c r="L503" s="7">
        <v>502.0</v>
      </c>
      <c r="M503" t="s">
        <v>1009</v>
      </c>
      <c r="N503" s="7" t="s">
        <v>6</v>
      </c>
      <c r="O503" s="7">
        <v>504.0</v>
      </c>
      <c r="P503" s="12" t="s">
        <v>1010</v>
      </c>
    </row>
    <row r="504" ht="225.0" customHeight="1">
      <c r="A504" s="11"/>
      <c r="B504" s="8"/>
      <c r="C504" s="9"/>
      <c r="D504" s="13"/>
      <c r="E504" s="13"/>
      <c r="F504" s="4" t="str">
        <f t="shared" si="2"/>
        <v>245a</v>
      </c>
      <c r="G504" s="11" t="str">
        <f t="shared" si="7"/>
        <v>གཉིས་བརྒྱ་ ཞེ་ལྔ་</v>
      </c>
      <c r="H504" s="5" t="str">
        <f t="shared" si="4"/>
        <v/>
      </c>
      <c r="I504" t="str">
        <f t="shared" si="1"/>
        <v>X</v>
      </c>
      <c r="J504" s="6">
        <f t="shared" si="6"/>
        <v>-16</v>
      </c>
      <c r="K504" s="6">
        <f t="shared" si="5"/>
        <v>489</v>
      </c>
      <c r="L504" s="7">
        <v>503.0</v>
      </c>
      <c r="M504" t="s">
        <v>1011</v>
      </c>
      <c r="N504" s="7" t="s">
        <v>6</v>
      </c>
      <c r="O504" s="7">
        <v>505.0</v>
      </c>
      <c r="P504" s="12" t="s">
        <v>1012</v>
      </c>
    </row>
    <row r="505" ht="225.0" customHeight="1">
      <c r="A505" s="11"/>
      <c r="B505" s="8"/>
      <c r="C505" s="9"/>
      <c r="D505" s="13"/>
      <c r="E505" s="13"/>
      <c r="F505" s="4" t="str">
        <f t="shared" si="2"/>
        <v>245b</v>
      </c>
      <c r="G505" s="11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-16</v>
      </c>
      <c r="K505" s="6">
        <f t="shared" si="5"/>
        <v>490</v>
      </c>
      <c r="L505" s="7">
        <v>504.0</v>
      </c>
      <c r="M505" t="s">
        <v>1013</v>
      </c>
      <c r="N505" s="7" t="s">
        <v>6</v>
      </c>
      <c r="O505" s="7">
        <v>506.0</v>
      </c>
      <c r="P505" s="12" t="s">
        <v>1014</v>
      </c>
    </row>
    <row r="506" ht="225.0" customHeight="1">
      <c r="A506" s="11"/>
      <c r="B506" s="8"/>
      <c r="C506" s="9"/>
      <c r="D506" s="13"/>
      <c r="E506" s="13"/>
      <c r="F506" s="4" t="str">
        <f t="shared" si="2"/>
        <v>246a</v>
      </c>
      <c r="G506" s="11" t="str">
        <f t="shared" si="7"/>
        <v>གཉིས་བརྒྱ་ ཞེ་དྲུག་</v>
      </c>
      <c r="H506" s="5" t="str">
        <f t="shared" si="4"/>
        <v/>
      </c>
      <c r="I506" t="str">
        <f t="shared" si="1"/>
        <v>X</v>
      </c>
      <c r="J506" s="6">
        <f t="shared" si="6"/>
        <v>-16</v>
      </c>
      <c r="K506" s="6">
        <f t="shared" si="5"/>
        <v>491</v>
      </c>
      <c r="L506" s="7">
        <v>505.0</v>
      </c>
      <c r="M506" t="s">
        <v>1015</v>
      </c>
      <c r="N506" s="7" t="s">
        <v>6</v>
      </c>
      <c r="O506" s="7">
        <v>507.0</v>
      </c>
      <c r="P506" s="12" t="s">
        <v>1016</v>
      </c>
    </row>
    <row r="507" ht="225.0" customHeight="1">
      <c r="A507" s="11"/>
      <c r="B507" s="8"/>
      <c r="C507" s="9"/>
      <c r="D507" s="13"/>
      <c r="E507" s="13"/>
      <c r="F507" s="4" t="str">
        <f t="shared" si="2"/>
        <v>246b</v>
      </c>
      <c r="G507" s="11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-16</v>
      </c>
      <c r="K507" s="6">
        <f t="shared" si="5"/>
        <v>492</v>
      </c>
      <c r="L507" s="7">
        <v>506.0</v>
      </c>
      <c r="M507" t="s">
        <v>1017</v>
      </c>
      <c r="N507" s="7" t="s">
        <v>6</v>
      </c>
      <c r="O507" s="7">
        <v>508.0</v>
      </c>
      <c r="P507" s="12" t="s">
        <v>1018</v>
      </c>
    </row>
    <row r="508" ht="225.0" customHeight="1">
      <c r="A508" s="11"/>
      <c r="B508" s="8"/>
      <c r="C508" s="9"/>
      <c r="D508" s="13"/>
      <c r="E508" s="13"/>
      <c r="F508" s="4" t="str">
        <f t="shared" si="2"/>
        <v>247a</v>
      </c>
      <c r="G508" s="11" t="str">
        <f t="shared" si="7"/>
        <v>གཉིས་བརྒྱ་ ཞེ་བདུན་</v>
      </c>
      <c r="H508" s="5" t="str">
        <f t="shared" si="4"/>
        <v/>
      </c>
      <c r="I508" t="str">
        <f t="shared" si="1"/>
        <v>X</v>
      </c>
      <c r="J508" s="6">
        <f t="shared" si="6"/>
        <v>-16</v>
      </c>
      <c r="K508" s="6">
        <f t="shared" si="5"/>
        <v>493</v>
      </c>
      <c r="L508" s="7">
        <v>507.0</v>
      </c>
      <c r="M508" t="s">
        <v>1019</v>
      </c>
      <c r="N508" s="7" t="s">
        <v>6</v>
      </c>
      <c r="O508" s="7">
        <v>509.0</v>
      </c>
      <c r="P508" s="12" t="s">
        <v>1020</v>
      </c>
    </row>
    <row r="509" ht="225.0" customHeight="1">
      <c r="A509" s="11"/>
      <c r="B509" s="8"/>
      <c r="C509" s="9"/>
      <c r="D509" s="13"/>
      <c r="E509" s="13"/>
      <c r="F509" s="4" t="str">
        <f t="shared" si="2"/>
        <v>247b</v>
      </c>
      <c r="G509" s="11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-16</v>
      </c>
      <c r="K509" s="6">
        <f t="shared" si="5"/>
        <v>494</v>
      </c>
      <c r="L509" s="7">
        <v>508.0</v>
      </c>
      <c r="M509" t="s">
        <v>1021</v>
      </c>
      <c r="N509" s="7" t="s">
        <v>6</v>
      </c>
      <c r="O509" s="7">
        <v>510.0</v>
      </c>
      <c r="P509" s="12" t="s">
        <v>1022</v>
      </c>
    </row>
    <row r="510" ht="225.0" customHeight="1">
      <c r="A510" s="11"/>
      <c r="B510" s="8"/>
      <c r="C510" s="9"/>
      <c r="D510" s="13"/>
      <c r="E510" s="13"/>
      <c r="F510" s="4" t="str">
        <f t="shared" si="2"/>
        <v>248a</v>
      </c>
      <c r="G510" s="11" t="str">
        <f t="shared" si="7"/>
        <v>གཉིས་བརྒྱ་ ཞེ་བརྒྱད་</v>
      </c>
      <c r="H510" s="5" t="str">
        <f t="shared" si="4"/>
        <v/>
      </c>
      <c r="I510" t="str">
        <f t="shared" si="1"/>
        <v>X</v>
      </c>
      <c r="J510" s="6">
        <f t="shared" si="6"/>
        <v>-16</v>
      </c>
      <c r="K510" s="6">
        <f t="shared" si="5"/>
        <v>495</v>
      </c>
      <c r="L510" s="7">
        <v>509.0</v>
      </c>
      <c r="M510" t="s">
        <v>1023</v>
      </c>
      <c r="N510" s="7" t="s">
        <v>6</v>
      </c>
      <c r="O510" s="7">
        <v>511.0</v>
      </c>
      <c r="P510" s="12" t="s">
        <v>1024</v>
      </c>
    </row>
    <row r="511" ht="225.0" customHeight="1">
      <c r="A511" s="11"/>
      <c r="B511" s="8"/>
      <c r="C511" s="9"/>
      <c r="D511" s="13"/>
      <c r="E511" s="13"/>
      <c r="F511" s="4" t="str">
        <f t="shared" si="2"/>
        <v>248b</v>
      </c>
      <c r="G511" s="11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-16</v>
      </c>
      <c r="K511" s="6">
        <f t="shared" si="5"/>
        <v>496</v>
      </c>
      <c r="L511" s="7">
        <v>510.0</v>
      </c>
      <c r="M511" t="s">
        <v>1025</v>
      </c>
      <c r="N511" s="7" t="s">
        <v>6</v>
      </c>
      <c r="O511" s="7">
        <v>512.0</v>
      </c>
      <c r="P511" s="12" t="s">
        <v>1026</v>
      </c>
    </row>
    <row r="512" ht="225.0" customHeight="1">
      <c r="A512" s="11"/>
      <c r="B512" s="8"/>
      <c r="C512" s="9"/>
      <c r="D512" s="13"/>
      <c r="E512" s="13"/>
      <c r="F512" s="4" t="str">
        <f t="shared" si="2"/>
        <v>249a</v>
      </c>
      <c r="G512" s="11" t="str">
        <f t="shared" si="7"/>
        <v>གཉིས་བརྒྱ་ ཞེ་དགུ་</v>
      </c>
      <c r="H512" s="5" t="str">
        <f t="shared" si="4"/>
        <v/>
      </c>
      <c r="I512" t="str">
        <f t="shared" si="1"/>
        <v>X</v>
      </c>
      <c r="J512" s="6">
        <f t="shared" si="6"/>
        <v>-16</v>
      </c>
      <c r="K512" s="6">
        <f t="shared" si="5"/>
        <v>497</v>
      </c>
      <c r="L512" s="7">
        <v>511.0</v>
      </c>
      <c r="M512" t="s">
        <v>1027</v>
      </c>
      <c r="N512" s="7" t="s">
        <v>6</v>
      </c>
      <c r="O512" s="7">
        <v>513.0</v>
      </c>
      <c r="P512" s="12" t="s">
        <v>1028</v>
      </c>
    </row>
    <row r="513" ht="225.0" customHeight="1">
      <c r="A513" s="11"/>
      <c r="B513" s="8"/>
      <c r="C513" s="9"/>
      <c r="D513" s="13"/>
      <c r="E513" s="13"/>
      <c r="F513" s="4" t="str">
        <f t="shared" si="2"/>
        <v>249b</v>
      </c>
      <c r="G513" s="11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-16</v>
      </c>
      <c r="K513" s="6">
        <f t="shared" si="5"/>
        <v>498</v>
      </c>
      <c r="L513" s="7">
        <v>512.0</v>
      </c>
      <c r="M513" t="s">
        <v>1029</v>
      </c>
      <c r="N513" s="7" t="s">
        <v>6</v>
      </c>
      <c r="O513" s="7">
        <v>514.0</v>
      </c>
      <c r="P513" s="12" t="s">
        <v>1030</v>
      </c>
    </row>
    <row r="514" ht="225.0" customHeight="1">
      <c r="A514" s="11"/>
      <c r="B514" s="8"/>
      <c r="C514" s="9"/>
      <c r="D514" s="13"/>
      <c r="E514" s="13"/>
      <c r="F514" s="4" t="str">
        <f t="shared" si="2"/>
        <v>250a</v>
      </c>
      <c r="G514" s="11" t="str">
        <f t="shared" si="7"/>
        <v>གཉིས་བརྒྱ་ ལྔ་བཅུ་</v>
      </c>
      <c r="H514" s="5" t="str">
        <f t="shared" si="4"/>
        <v/>
      </c>
      <c r="I514" t="str">
        <f t="shared" si="1"/>
        <v>X</v>
      </c>
      <c r="J514" s="6">
        <f t="shared" si="6"/>
        <v>-16</v>
      </c>
      <c r="K514" s="6">
        <f t="shared" si="5"/>
        <v>499</v>
      </c>
      <c r="L514" s="7">
        <v>513.0</v>
      </c>
      <c r="M514" t="s">
        <v>1031</v>
      </c>
      <c r="N514" s="7" t="s">
        <v>6</v>
      </c>
      <c r="O514" s="7">
        <v>515.0</v>
      </c>
      <c r="P514" s="12" t="s">
        <v>1032</v>
      </c>
    </row>
    <row r="515" ht="225.0" customHeight="1">
      <c r="A515" s="11"/>
      <c r="B515" s="8"/>
      <c r="C515" s="9"/>
      <c r="D515" s="13"/>
      <c r="E515" s="13"/>
      <c r="F515" s="4" t="str">
        <f t="shared" si="2"/>
        <v>250b</v>
      </c>
      <c r="G515" s="11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-16</v>
      </c>
      <c r="K515" s="6">
        <f t="shared" si="5"/>
        <v>500</v>
      </c>
      <c r="L515" s="7">
        <v>514.0</v>
      </c>
      <c r="M515" t="s">
        <v>1033</v>
      </c>
      <c r="N515" s="7" t="s">
        <v>6</v>
      </c>
      <c r="O515" s="7">
        <v>516.0</v>
      </c>
      <c r="P515" s="12" t="s">
        <v>1034</v>
      </c>
    </row>
    <row r="516" ht="225.0" customHeight="1">
      <c r="A516" s="11"/>
      <c r="B516" s="8"/>
      <c r="C516" s="9"/>
      <c r="D516" s="13"/>
      <c r="E516" s="13"/>
      <c r="F516" s="4" t="str">
        <f t="shared" si="2"/>
        <v>251a</v>
      </c>
      <c r="G516" s="11" t="str">
        <f t="shared" si="7"/>
        <v>གཉིས་བརྒྱ་ ང་གཅིག་</v>
      </c>
      <c r="H516" s="5" t="str">
        <f t="shared" si="4"/>
        <v/>
      </c>
      <c r="I516" t="str">
        <f t="shared" si="1"/>
        <v>X</v>
      </c>
      <c r="J516" s="6">
        <f t="shared" si="6"/>
        <v>-16</v>
      </c>
      <c r="K516" s="6">
        <f t="shared" si="5"/>
        <v>501</v>
      </c>
      <c r="L516" s="7">
        <v>515.0</v>
      </c>
      <c r="M516" t="s">
        <v>1035</v>
      </c>
      <c r="N516" s="7" t="s">
        <v>6</v>
      </c>
      <c r="O516" s="7">
        <v>517.0</v>
      </c>
      <c r="P516" s="12" t="s">
        <v>1036</v>
      </c>
    </row>
    <row r="517" ht="225.0" customHeight="1">
      <c r="A517" s="11"/>
      <c r="B517" s="8"/>
      <c r="C517" s="9"/>
      <c r="D517" s="13"/>
      <c r="E517" s="13"/>
      <c r="F517" s="4" t="str">
        <f t="shared" si="2"/>
        <v>251b</v>
      </c>
      <c r="G517" s="11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-16</v>
      </c>
      <c r="K517" s="6">
        <f t="shared" si="5"/>
        <v>502</v>
      </c>
      <c r="L517" s="7">
        <v>516.0</v>
      </c>
      <c r="M517" t="s">
        <v>1037</v>
      </c>
      <c r="N517" s="7" t="s">
        <v>6</v>
      </c>
      <c r="O517" s="7">
        <v>518.0</v>
      </c>
      <c r="P517" s="12" t="s">
        <v>1038</v>
      </c>
    </row>
    <row r="518" ht="225.0" customHeight="1">
      <c r="A518" s="11"/>
      <c r="B518" s="8"/>
      <c r="C518" s="9"/>
      <c r="D518" s="13"/>
      <c r="E518" s="13"/>
      <c r="F518" s="4" t="str">
        <f t="shared" si="2"/>
        <v>252a</v>
      </c>
      <c r="G518" s="11" t="str">
        <f t="shared" si="7"/>
        <v>གཉིས་བརྒྱ་ ང་གཉིས་</v>
      </c>
      <c r="H518" s="5" t="str">
        <f t="shared" si="4"/>
        <v/>
      </c>
      <c r="I518" t="str">
        <f t="shared" si="1"/>
        <v>X</v>
      </c>
      <c r="J518" s="6">
        <f t="shared" si="6"/>
        <v>-16</v>
      </c>
      <c r="K518" s="6">
        <f t="shared" si="5"/>
        <v>503</v>
      </c>
      <c r="L518" s="7">
        <v>517.0</v>
      </c>
      <c r="M518" t="s">
        <v>1039</v>
      </c>
      <c r="N518" s="7" t="s">
        <v>6</v>
      </c>
      <c r="O518" s="7">
        <v>519.0</v>
      </c>
      <c r="P518" s="12" t="s">
        <v>1040</v>
      </c>
    </row>
    <row r="519" ht="225.0" customHeight="1">
      <c r="A519" s="11"/>
      <c r="B519" s="8"/>
      <c r="C519" s="9"/>
      <c r="D519" s="13"/>
      <c r="E519" s="13"/>
      <c r="F519" s="4" t="str">
        <f t="shared" si="2"/>
        <v>252b</v>
      </c>
      <c r="G519" s="11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-16</v>
      </c>
      <c r="K519" s="6">
        <f t="shared" si="5"/>
        <v>504</v>
      </c>
      <c r="L519" s="7">
        <v>518.0</v>
      </c>
      <c r="M519" t="s">
        <v>1041</v>
      </c>
      <c r="N519" s="7" t="s">
        <v>6</v>
      </c>
      <c r="O519" s="7">
        <v>520.0</v>
      </c>
      <c r="P519" s="12" t="s">
        <v>1042</v>
      </c>
    </row>
    <row r="520" ht="225.0" customHeight="1">
      <c r="A520" s="11"/>
      <c r="B520" s="8"/>
      <c r="C520" s="9"/>
      <c r="D520" s="13"/>
      <c r="E520" s="13"/>
      <c r="F520" s="4" t="str">
        <f t="shared" si="2"/>
        <v>253a</v>
      </c>
      <c r="G520" s="11" t="str">
        <f t="shared" si="7"/>
        <v>གཉིས་བརྒྱ་ ང་གསུམ་</v>
      </c>
      <c r="H520" s="5" t="str">
        <f t="shared" si="4"/>
        <v/>
      </c>
      <c r="I520" t="str">
        <f t="shared" si="1"/>
        <v>X</v>
      </c>
      <c r="J520" s="6">
        <f t="shared" si="6"/>
        <v>-16</v>
      </c>
      <c r="K520" s="6">
        <f t="shared" si="5"/>
        <v>505</v>
      </c>
      <c r="L520" s="7">
        <v>519.0</v>
      </c>
      <c r="M520" t="s">
        <v>1043</v>
      </c>
      <c r="N520" s="7" t="s">
        <v>6</v>
      </c>
      <c r="O520" s="7">
        <v>521.0</v>
      </c>
      <c r="P520" s="12" t="s">
        <v>1044</v>
      </c>
    </row>
    <row r="521" ht="225.0" customHeight="1">
      <c r="A521" s="11"/>
      <c r="B521" s="8"/>
      <c r="C521" s="9"/>
      <c r="D521" s="13"/>
      <c r="E521" s="13"/>
      <c r="F521" s="4" t="str">
        <f t="shared" si="2"/>
        <v>253b</v>
      </c>
      <c r="G521" s="11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-16</v>
      </c>
      <c r="K521" s="6">
        <f t="shared" si="5"/>
        <v>506</v>
      </c>
      <c r="L521" s="7">
        <v>520.0</v>
      </c>
      <c r="M521" t="s">
        <v>1045</v>
      </c>
      <c r="N521" s="7" t="s">
        <v>6</v>
      </c>
      <c r="O521" s="7">
        <v>522.0</v>
      </c>
      <c r="P521" s="12" t="s">
        <v>1046</v>
      </c>
    </row>
    <row r="522" ht="225.0" customHeight="1">
      <c r="A522" s="11"/>
      <c r="B522" s="8"/>
      <c r="C522" s="9"/>
      <c r="D522" s="13"/>
      <c r="E522" s="13"/>
      <c r="F522" s="4" t="str">
        <f t="shared" si="2"/>
        <v>254a</v>
      </c>
      <c r="G522" s="11" t="str">
        <f t="shared" si="7"/>
        <v>གཉིས་བརྒྱ་ ང་བཞི་</v>
      </c>
      <c r="H522" s="5" t="str">
        <f t="shared" si="4"/>
        <v/>
      </c>
      <c r="I522" t="str">
        <f t="shared" si="1"/>
        <v>X</v>
      </c>
      <c r="J522" s="6">
        <f t="shared" si="6"/>
        <v>-16</v>
      </c>
      <c r="K522" s="6">
        <f t="shared" si="5"/>
        <v>507</v>
      </c>
      <c r="L522" s="7">
        <v>521.0</v>
      </c>
      <c r="M522" t="s">
        <v>1047</v>
      </c>
      <c r="N522" s="7" t="s">
        <v>6</v>
      </c>
      <c r="O522" s="7">
        <v>523.0</v>
      </c>
      <c r="P522" s="12" t="s">
        <v>1048</v>
      </c>
    </row>
    <row r="523" ht="225.0" customHeight="1">
      <c r="A523" s="11"/>
      <c r="B523" s="8"/>
      <c r="C523" s="9"/>
      <c r="D523" s="13"/>
      <c r="E523" s="13"/>
      <c r="F523" s="4" t="str">
        <f t="shared" si="2"/>
        <v>254b</v>
      </c>
      <c r="G523" s="11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-16</v>
      </c>
      <c r="K523" s="6">
        <f t="shared" si="5"/>
        <v>508</v>
      </c>
      <c r="L523" s="7">
        <v>522.0</v>
      </c>
      <c r="M523" t="s">
        <v>1049</v>
      </c>
      <c r="N523" s="7" t="s">
        <v>6</v>
      </c>
      <c r="O523" s="7">
        <v>524.0</v>
      </c>
      <c r="P523" s="12" t="s">
        <v>1050</v>
      </c>
    </row>
    <row r="524" ht="225.0" customHeight="1">
      <c r="A524" s="11"/>
      <c r="B524" s="8"/>
      <c r="C524" s="9"/>
      <c r="D524" s="13"/>
      <c r="E524" s="13"/>
      <c r="F524" s="4" t="str">
        <f t="shared" si="2"/>
        <v>255a</v>
      </c>
      <c r="G524" s="11" t="str">
        <f t="shared" si="7"/>
        <v>གཉིས་བརྒྱ་ ང་ལྔ་</v>
      </c>
      <c r="H524" s="5" t="str">
        <f t="shared" si="4"/>
        <v/>
      </c>
      <c r="I524" t="str">
        <f t="shared" si="1"/>
        <v>X</v>
      </c>
      <c r="J524" s="6">
        <f t="shared" si="6"/>
        <v>-16</v>
      </c>
      <c r="K524" s="6">
        <f t="shared" si="5"/>
        <v>509</v>
      </c>
      <c r="L524" s="7">
        <v>523.0</v>
      </c>
      <c r="M524" t="s">
        <v>1051</v>
      </c>
      <c r="N524" s="7" t="s">
        <v>6</v>
      </c>
      <c r="O524" s="7">
        <v>525.0</v>
      </c>
      <c r="P524" s="12" t="s">
        <v>1052</v>
      </c>
    </row>
    <row r="525" ht="225.0" customHeight="1">
      <c r="A525" s="11"/>
      <c r="B525" s="8"/>
      <c r="C525" s="9"/>
      <c r="D525" s="13"/>
      <c r="E525" s="13"/>
      <c r="F525" s="4" t="str">
        <f t="shared" si="2"/>
        <v>255b</v>
      </c>
      <c r="G525" s="11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-16</v>
      </c>
      <c r="K525" s="6">
        <f t="shared" si="5"/>
        <v>510</v>
      </c>
      <c r="L525" s="7">
        <v>524.0</v>
      </c>
      <c r="M525" t="s">
        <v>1053</v>
      </c>
      <c r="N525" s="7" t="s">
        <v>6</v>
      </c>
      <c r="O525" s="7">
        <v>526.0</v>
      </c>
      <c r="P525" s="12" t="s">
        <v>1054</v>
      </c>
    </row>
    <row r="526" ht="225.0" customHeight="1">
      <c r="A526" s="11"/>
      <c r="B526" s="8"/>
      <c r="C526" s="9"/>
      <c r="D526" s="13"/>
      <c r="E526" s="13"/>
      <c r="F526" s="4" t="str">
        <f t="shared" si="2"/>
        <v>256a</v>
      </c>
      <c r="G526" s="11" t="str">
        <f t="shared" si="7"/>
        <v>གཉིས་བརྒྱ་ ང་དྲུག་</v>
      </c>
      <c r="H526" s="5" t="str">
        <f t="shared" si="4"/>
        <v/>
      </c>
      <c r="I526" t="str">
        <f t="shared" si="1"/>
        <v>X</v>
      </c>
      <c r="J526" s="6">
        <f t="shared" si="6"/>
        <v>-16</v>
      </c>
      <c r="K526" s="6">
        <f t="shared" si="5"/>
        <v>511</v>
      </c>
      <c r="L526" s="7">
        <v>525.0</v>
      </c>
      <c r="M526" t="s">
        <v>1055</v>
      </c>
      <c r="N526" s="7" t="s">
        <v>6</v>
      </c>
      <c r="O526" s="7">
        <v>527.0</v>
      </c>
      <c r="P526" s="12" t="s">
        <v>1056</v>
      </c>
    </row>
    <row r="527" ht="225.0" customHeight="1">
      <c r="A527" s="11"/>
      <c r="B527" s="8"/>
      <c r="C527" s="9"/>
      <c r="D527" s="13"/>
      <c r="E527" s="13"/>
      <c r="F527" s="4" t="str">
        <f t="shared" si="2"/>
        <v>256b</v>
      </c>
      <c r="G527" s="11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-16</v>
      </c>
      <c r="K527" s="6">
        <f t="shared" si="5"/>
        <v>512</v>
      </c>
      <c r="L527" s="7">
        <v>526.0</v>
      </c>
      <c r="M527" t="s">
        <v>1057</v>
      </c>
      <c r="N527" s="7" t="s">
        <v>6</v>
      </c>
      <c r="O527" s="7">
        <v>528.0</v>
      </c>
      <c r="P527" s="12" t="s">
        <v>1058</v>
      </c>
    </row>
    <row r="528" ht="225.0" customHeight="1">
      <c r="A528" s="11"/>
      <c r="B528" s="8"/>
      <c r="C528" s="9"/>
      <c r="D528" s="13"/>
      <c r="E528" s="13"/>
      <c r="F528" s="4" t="str">
        <f t="shared" si="2"/>
        <v>257a</v>
      </c>
      <c r="G528" s="11" t="str">
        <f t="shared" si="7"/>
        <v>གཉིས་བརྒྱ་ ང་བདུན་</v>
      </c>
      <c r="H528" s="5" t="str">
        <f t="shared" si="4"/>
        <v/>
      </c>
      <c r="I528" t="str">
        <f t="shared" si="1"/>
        <v>X</v>
      </c>
      <c r="J528" s="6">
        <f t="shared" si="6"/>
        <v>-16</v>
      </c>
      <c r="K528" s="6">
        <f t="shared" si="5"/>
        <v>513</v>
      </c>
      <c r="L528" s="7">
        <v>527.0</v>
      </c>
      <c r="M528" t="s">
        <v>1059</v>
      </c>
      <c r="N528" s="7" t="s">
        <v>6</v>
      </c>
      <c r="O528" s="7">
        <v>529.0</v>
      </c>
      <c r="P528" s="12" t="s">
        <v>1060</v>
      </c>
    </row>
    <row r="529" ht="225.0" customHeight="1">
      <c r="A529" s="11"/>
      <c r="B529" s="8"/>
      <c r="C529" s="9"/>
      <c r="D529" s="13"/>
      <c r="E529" s="13"/>
      <c r="F529" s="4" t="str">
        <f t="shared" si="2"/>
        <v>257b</v>
      </c>
      <c r="G529" s="11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-16</v>
      </c>
      <c r="K529" s="6">
        <f t="shared" si="5"/>
        <v>514</v>
      </c>
      <c r="L529" s="7">
        <v>528.0</v>
      </c>
      <c r="M529" t="s">
        <v>1061</v>
      </c>
      <c r="N529" s="7" t="s">
        <v>6</v>
      </c>
      <c r="O529" s="7">
        <v>530.0</v>
      </c>
      <c r="P529" s="12" t="s">
        <v>1062</v>
      </c>
    </row>
    <row r="530" ht="225.0" customHeight="1">
      <c r="A530" s="11"/>
      <c r="B530" s="8"/>
      <c r="C530" s="9"/>
      <c r="D530" s="13"/>
      <c r="E530" s="13"/>
      <c r="F530" s="4" t="str">
        <f t="shared" si="2"/>
        <v>258a</v>
      </c>
      <c r="G530" s="11" t="str">
        <f t="shared" si="7"/>
        <v>གཉིས་བརྒྱ་ ང་བརྒྱད་</v>
      </c>
      <c r="H530" s="5" t="str">
        <f t="shared" si="4"/>
        <v/>
      </c>
      <c r="I530" t="str">
        <f t="shared" si="1"/>
        <v>X</v>
      </c>
      <c r="J530" s="6">
        <f t="shared" si="6"/>
        <v>-16</v>
      </c>
      <c r="K530" s="6">
        <f t="shared" si="5"/>
        <v>515</v>
      </c>
      <c r="L530" s="7">
        <v>529.0</v>
      </c>
      <c r="M530" t="s">
        <v>1063</v>
      </c>
      <c r="N530" s="7" t="s">
        <v>6</v>
      </c>
      <c r="O530" s="7">
        <v>531.0</v>
      </c>
      <c r="P530" s="12" t="s">
        <v>1064</v>
      </c>
    </row>
    <row r="531" ht="225.0" customHeight="1">
      <c r="A531" s="11"/>
      <c r="B531" s="8"/>
      <c r="C531" s="9"/>
      <c r="D531" s="13"/>
      <c r="E531" s="13"/>
      <c r="F531" s="4" t="str">
        <f t="shared" si="2"/>
        <v>258b</v>
      </c>
      <c r="G531" s="11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-16</v>
      </c>
      <c r="K531" s="6">
        <f t="shared" si="5"/>
        <v>516</v>
      </c>
      <c r="L531" s="7">
        <v>530.0</v>
      </c>
      <c r="M531" t="s">
        <v>1065</v>
      </c>
      <c r="N531" s="7" t="s">
        <v>6</v>
      </c>
      <c r="O531" s="7">
        <v>532.0</v>
      </c>
      <c r="P531" s="12" t="s">
        <v>1066</v>
      </c>
    </row>
    <row r="532" ht="225.0" customHeight="1">
      <c r="A532" s="11"/>
      <c r="B532" s="8"/>
      <c r="C532" s="9"/>
      <c r="D532" s="13"/>
      <c r="E532" s="13"/>
      <c r="F532" s="4" t="str">
        <f t="shared" si="2"/>
        <v>259a</v>
      </c>
      <c r="G532" s="11" t="str">
        <f t="shared" si="7"/>
        <v>གཉིས་བརྒྱ་ ང་དགུ་</v>
      </c>
      <c r="H532" s="5" t="str">
        <f t="shared" si="4"/>
        <v/>
      </c>
      <c r="I532" t="str">
        <f t="shared" si="1"/>
        <v>X</v>
      </c>
      <c r="J532" s="6">
        <f t="shared" si="6"/>
        <v>-16</v>
      </c>
      <c r="K532" s="6">
        <f t="shared" si="5"/>
        <v>517</v>
      </c>
      <c r="L532" s="7">
        <v>531.0</v>
      </c>
      <c r="M532" t="s">
        <v>1067</v>
      </c>
      <c r="N532" s="7" t="s">
        <v>6</v>
      </c>
      <c r="O532" s="7">
        <v>533.0</v>
      </c>
      <c r="P532" s="12" t="s">
        <v>1068</v>
      </c>
    </row>
    <row r="533" ht="225.0" customHeight="1">
      <c r="A533" s="11"/>
      <c r="B533" s="8"/>
      <c r="C533" s="9"/>
      <c r="D533" s="13"/>
      <c r="E533" s="13"/>
      <c r="F533" s="4" t="str">
        <f t="shared" si="2"/>
        <v>259b</v>
      </c>
      <c r="G533" s="11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-16</v>
      </c>
      <c r="K533" s="6">
        <f t="shared" si="5"/>
        <v>518</v>
      </c>
      <c r="L533" s="7">
        <v>532.0</v>
      </c>
      <c r="M533" t="s">
        <v>1069</v>
      </c>
      <c r="N533" s="7" t="s">
        <v>6</v>
      </c>
      <c r="O533" s="7">
        <v>534.0</v>
      </c>
      <c r="P533" s="12" t="s">
        <v>1070</v>
      </c>
    </row>
    <row r="534" ht="225.0" customHeight="1">
      <c r="A534" s="11"/>
      <c r="B534" s="8"/>
      <c r="C534" s="9"/>
      <c r="D534" s="13"/>
      <c r="E534" s="13"/>
      <c r="F534" s="4" t="str">
        <f t="shared" si="2"/>
        <v>260a</v>
      </c>
      <c r="G534" s="11" t="str">
        <f t="shared" si="7"/>
        <v>གཉིས་བརྒྱ་ དྲུག་བཅུ་</v>
      </c>
      <c r="H534" s="5" t="str">
        <f t="shared" si="4"/>
        <v/>
      </c>
      <c r="I534" t="str">
        <f t="shared" si="1"/>
        <v>X</v>
      </c>
      <c r="J534" s="6">
        <f t="shared" si="6"/>
        <v>-16</v>
      </c>
      <c r="K534" s="6">
        <f t="shared" si="5"/>
        <v>519</v>
      </c>
      <c r="L534" s="7">
        <v>533.0</v>
      </c>
      <c r="M534" t="s">
        <v>1071</v>
      </c>
      <c r="N534" s="7" t="s">
        <v>6</v>
      </c>
      <c r="O534" s="7">
        <v>535.0</v>
      </c>
      <c r="P534" s="12" t="s">
        <v>1072</v>
      </c>
    </row>
    <row r="535" ht="225.0" customHeight="1">
      <c r="A535" s="11"/>
      <c r="B535" s="8"/>
      <c r="C535" s="9"/>
      <c r="D535" s="13"/>
      <c r="E535" s="13"/>
      <c r="F535" s="4" t="str">
        <f t="shared" si="2"/>
        <v>260b</v>
      </c>
      <c r="G535" s="11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-16</v>
      </c>
      <c r="K535" s="6">
        <f t="shared" si="5"/>
        <v>520</v>
      </c>
      <c r="L535" s="7">
        <v>534.0</v>
      </c>
      <c r="M535" t="s">
        <v>1073</v>
      </c>
      <c r="N535" s="7" t="s">
        <v>6</v>
      </c>
      <c r="O535" s="7">
        <v>536.0</v>
      </c>
      <c r="P535" s="12" t="s">
        <v>1074</v>
      </c>
    </row>
    <row r="536" ht="225.0" customHeight="1">
      <c r="A536" s="11"/>
      <c r="B536" s="8"/>
      <c r="C536" s="9"/>
      <c r="D536" s="13"/>
      <c r="E536" s="13"/>
      <c r="F536" s="4" t="str">
        <f t="shared" si="2"/>
        <v>261a</v>
      </c>
      <c r="G536" s="11" t="str">
        <f t="shared" si="7"/>
        <v>གཉིས་བརྒྱ་ རེ་གཅིག་</v>
      </c>
      <c r="H536" s="5" t="str">
        <f t="shared" si="4"/>
        <v/>
      </c>
      <c r="I536" t="str">
        <f t="shared" si="1"/>
        <v>X</v>
      </c>
      <c r="J536" s="6">
        <f t="shared" si="6"/>
        <v>-16</v>
      </c>
      <c r="K536" s="6">
        <f t="shared" si="5"/>
        <v>521</v>
      </c>
      <c r="L536" s="7">
        <v>535.0</v>
      </c>
      <c r="M536" t="s">
        <v>1075</v>
      </c>
      <c r="N536" s="7" t="s">
        <v>6</v>
      </c>
      <c r="O536" s="7">
        <v>537.0</v>
      </c>
      <c r="P536" s="12" t="s">
        <v>1076</v>
      </c>
    </row>
    <row r="537" ht="225.0" customHeight="1">
      <c r="A537" s="11"/>
      <c r="B537" s="8"/>
      <c r="C537" s="9"/>
      <c r="D537" s="13"/>
      <c r="E537" s="13"/>
      <c r="F537" s="4" t="str">
        <f t="shared" si="2"/>
        <v>261b</v>
      </c>
      <c r="G537" s="11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-16</v>
      </c>
      <c r="K537" s="6">
        <f t="shared" si="5"/>
        <v>522</v>
      </c>
      <c r="L537" s="7">
        <v>536.0</v>
      </c>
      <c r="M537" t="s">
        <v>1077</v>
      </c>
      <c r="N537" s="7" t="s">
        <v>6</v>
      </c>
      <c r="O537" s="7">
        <v>538.0</v>
      </c>
      <c r="P537" s="12" t="s">
        <v>1078</v>
      </c>
    </row>
    <row r="538" ht="225.0" customHeight="1">
      <c r="A538" s="11"/>
      <c r="B538" s="8"/>
      <c r="C538" s="9"/>
      <c r="D538" s="13"/>
      <c r="E538" s="13"/>
      <c r="F538" s="4" t="str">
        <f t="shared" si="2"/>
        <v>262a</v>
      </c>
      <c r="G538" s="11" t="str">
        <f t="shared" si="7"/>
        <v>གཉིས་བརྒྱ་ རེ་གཉིས་</v>
      </c>
      <c r="H538" s="5" t="str">
        <f t="shared" si="4"/>
        <v/>
      </c>
      <c r="I538" t="str">
        <f t="shared" si="1"/>
        <v>X</v>
      </c>
      <c r="J538" s="6">
        <f t="shared" si="6"/>
        <v>-16</v>
      </c>
      <c r="K538" s="6">
        <f t="shared" si="5"/>
        <v>523</v>
      </c>
      <c r="L538" s="7">
        <v>537.0</v>
      </c>
      <c r="M538" t="s">
        <v>1079</v>
      </c>
      <c r="N538" s="7" t="s">
        <v>6</v>
      </c>
      <c r="O538" s="7">
        <v>539.0</v>
      </c>
      <c r="P538" s="12" t="s">
        <v>1080</v>
      </c>
    </row>
    <row r="539" ht="225.0" customHeight="1">
      <c r="A539" s="11"/>
      <c r="B539" s="8"/>
      <c r="C539" s="9"/>
      <c r="D539" s="13"/>
      <c r="E539" s="13"/>
      <c r="F539" s="4" t="str">
        <f t="shared" si="2"/>
        <v>262b</v>
      </c>
      <c r="G539" s="11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-16</v>
      </c>
      <c r="K539" s="6">
        <f t="shared" si="5"/>
        <v>524</v>
      </c>
      <c r="L539" s="7">
        <v>538.0</v>
      </c>
      <c r="M539" t="s">
        <v>1081</v>
      </c>
      <c r="N539" s="7" t="s">
        <v>6</v>
      </c>
      <c r="O539" s="7">
        <v>540.0</v>
      </c>
      <c r="P539" s="12" t="s">
        <v>1082</v>
      </c>
    </row>
    <row r="540" ht="225.0" customHeight="1">
      <c r="A540" s="11"/>
      <c r="B540" s="8"/>
      <c r="C540" s="9"/>
      <c r="D540" s="13"/>
      <c r="E540" s="13"/>
      <c r="F540" s="4" t="str">
        <f t="shared" si="2"/>
        <v>263a</v>
      </c>
      <c r="G540" s="11" t="str">
        <f t="shared" si="7"/>
        <v>གཉིས་བརྒྱ་ རེ་གསུམ་</v>
      </c>
      <c r="H540" s="5" t="str">
        <f t="shared" si="4"/>
        <v/>
      </c>
      <c r="I540" t="str">
        <f t="shared" si="1"/>
        <v>X</v>
      </c>
      <c r="J540" s="6">
        <f t="shared" si="6"/>
        <v>-16</v>
      </c>
      <c r="K540" s="6">
        <f t="shared" si="5"/>
        <v>525</v>
      </c>
      <c r="L540" s="7">
        <v>539.0</v>
      </c>
      <c r="M540" t="s">
        <v>1083</v>
      </c>
      <c r="N540" s="7" t="s">
        <v>6</v>
      </c>
      <c r="O540" s="7">
        <v>541.0</v>
      </c>
      <c r="P540" s="12" t="s">
        <v>1084</v>
      </c>
    </row>
    <row r="541" ht="225.0" customHeight="1">
      <c r="A541" s="11"/>
      <c r="B541" s="8"/>
      <c r="C541" s="9"/>
      <c r="D541" s="13"/>
      <c r="E541" s="13"/>
      <c r="F541" s="4" t="str">
        <f t="shared" si="2"/>
        <v>263b</v>
      </c>
      <c r="G541" s="11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-16</v>
      </c>
      <c r="K541" s="6">
        <f t="shared" si="5"/>
        <v>526</v>
      </c>
      <c r="L541" s="7">
        <v>540.0</v>
      </c>
      <c r="M541" t="s">
        <v>1085</v>
      </c>
      <c r="N541" s="7" t="s">
        <v>6</v>
      </c>
      <c r="O541" s="7">
        <v>542.0</v>
      </c>
      <c r="P541" s="12" t="s">
        <v>1086</v>
      </c>
    </row>
    <row r="542" ht="225.0" customHeight="1">
      <c r="A542" s="11"/>
      <c r="B542" s="8"/>
      <c r="C542" s="9"/>
      <c r="D542" s="13"/>
      <c r="E542" s="13"/>
      <c r="F542" s="4" t="str">
        <f t="shared" si="2"/>
        <v>264a</v>
      </c>
      <c r="G542" s="11" t="str">
        <f t="shared" si="7"/>
        <v>གཉིས་བརྒྱ་ རེ་བཞི་</v>
      </c>
      <c r="H542" s="5" t="str">
        <f t="shared" si="4"/>
        <v/>
      </c>
      <c r="I542" t="str">
        <f t="shared" si="1"/>
        <v>X</v>
      </c>
      <c r="J542" s="6">
        <f t="shared" si="6"/>
        <v>-16</v>
      </c>
      <c r="K542" s="6">
        <f t="shared" si="5"/>
        <v>527</v>
      </c>
      <c r="L542" s="7">
        <v>541.0</v>
      </c>
      <c r="M542" t="s">
        <v>1087</v>
      </c>
      <c r="N542" s="7" t="s">
        <v>6</v>
      </c>
      <c r="O542" s="7">
        <v>543.0</v>
      </c>
      <c r="P542" s="12" t="s">
        <v>1088</v>
      </c>
    </row>
    <row r="543" ht="225.0" customHeight="1">
      <c r="A543" s="11"/>
      <c r="B543" s="8"/>
      <c r="C543" s="9"/>
      <c r="D543" s="13"/>
      <c r="E543" s="13"/>
      <c r="F543" s="4" t="str">
        <f t="shared" si="2"/>
        <v>264b</v>
      </c>
      <c r="G543" s="11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-16</v>
      </c>
      <c r="K543" s="6">
        <f t="shared" si="5"/>
        <v>528</v>
      </c>
      <c r="L543" s="7">
        <v>542.0</v>
      </c>
      <c r="M543" t="s">
        <v>1089</v>
      </c>
      <c r="N543" s="7" t="s">
        <v>6</v>
      </c>
      <c r="O543" s="7">
        <v>544.0</v>
      </c>
      <c r="P543" s="12" t="s">
        <v>1090</v>
      </c>
    </row>
    <row r="544" ht="225.0" customHeight="1">
      <c r="A544" s="11"/>
      <c r="B544" s="8"/>
      <c r="C544" s="9"/>
      <c r="D544" s="13"/>
      <c r="E544" s="13"/>
      <c r="F544" s="4" t="str">
        <f t="shared" si="2"/>
        <v>265a</v>
      </c>
      <c r="G544" s="11" t="str">
        <f t="shared" si="7"/>
        <v>གཉིས་བརྒྱ་ རེ་ལྔ་</v>
      </c>
      <c r="H544" s="5" t="str">
        <f t="shared" si="4"/>
        <v/>
      </c>
      <c r="I544" t="str">
        <f t="shared" si="1"/>
        <v>X</v>
      </c>
      <c r="J544" s="6">
        <f t="shared" si="6"/>
        <v>-16</v>
      </c>
      <c r="K544" s="6">
        <f t="shared" si="5"/>
        <v>529</v>
      </c>
      <c r="L544" s="7">
        <v>543.0</v>
      </c>
      <c r="M544" t="s">
        <v>1091</v>
      </c>
      <c r="N544" s="7" t="s">
        <v>6</v>
      </c>
      <c r="O544" s="7">
        <v>545.0</v>
      </c>
      <c r="P544" s="12" t="s">
        <v>1092</v>
      </c>
    </row>
    <row r="545" ht="225.0" customHeight="1">
      <c r="A545" s="11"/>
      <c r="B545" s="8"/>
      <c r="C545" s="9"/>
      <c r="D545" s="13"/>
      <c r="E545" s="13"/>
      <c r="F545" s="4" t="str">
        <f t="shared" si="2"/>
        <v>265b</v>
      </c>
      <c r="G545" s="11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-16</v>
      </c>
      <c r="K545" s="6">
        <f t="shared" si="5"/>
        <v>530</v>
      </c>
      <c r="L545" s="7">
        <v>544.0</v>
      </c>
      <c r="M545" t="s">
        <v>1093</v>
      </c>
      <c r="N545" s="7" t="s">
        <v>6</v>
      </c>
      <c r="O545" s="7">
        <v>546.0</v>
      </c>
      <c r="P545" s="12" t="s">
        <v>1094</v>
      </c>
    </row>
    <row r="546" ht="225.0" customHeight="1">
      <c r="A546" s="11"/>
      <c r="B546" s="8"/>
      <c r="C546" s="9"/>
      <c r="D546" s="13"/>
      <c r="E546" s="13"/>
      <c r="F546" s="4" t="str">
        <f t="shared" si="2"/>
        <v>266a</v>
      </c>
      <c r="G546" s="11" t="str">
        <f t="shared" si="7"/>
        <v>གཉིས་བརྒྱ་ རེ་དྲུག་</v>
      </c>
      <c r="H546" s="5" t="str">
        <f t="shared" si="4"/>
        <v/>
      </c>
      <c r="I546" t="str">
        <f t="shared" si="1"/>
        <v>X</v>
      </c>
      <c r="J546" s="6">
        <f t="shared" si="6"/>
        <v>-16</v>
      </c>
      <c r="K546" s="6">
        <f t="shared" si="5"/>
        <v>531</v>
      </c>
      <c r="L546" s="7">
        <v>545.0</v>
      </c>
      <c r="M546" t="s">
        <v>1095</v>
      </c>
      <c r="N546" s="7" t="s">
        <v>6</v>
      </c>
      <c r="O546" s="7">
        <v>547.0</v>
      </c>
      <c r="P546" s="12" t="s">
        <v>1096</v>
      </c>
    </row>
    <row r="547" ht="225.0" customHeight="1">
      <c r="A547" s="11"/>
      <c r="B547" s="8"/>
      <c r="C547" s="9"/>
      <c r="D547" s="13"/>
      <c r="E547" s="13"/>
      <c r="F547" s="4" t="str">
        <f t="shared" si="2"/>
        <v>266b</v>
      </c>
      <c r="G547" s="11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-16</v>
      </c>
      <c r="K547" s="6">
        <f t="shared" si="5"/>
        <v>532</v>
      </c>
      <c r="L547" s="7">
        <v>546.0</v>
      </c>
      <c r="M547" t="s">
        <v>1097</v>
      </c>
      <c r="N547" s="7" t="s">
        <v>6</v>
      </c>
      <c r="O547" s="7">
        <v>548.0</v>
      </c>
      <c r="P547" s="12" t="s">
        <v>1098</v>
      </c>
    </row>
    <row r="548" ht="225.0" customHeight="1">
      <c r="A548" s="11"/>
      <c r="B548" s="8"/>
      <c r="C548" s="9"/>
      <c r="D548" s="13"/>
      <c r="E548" s="13"/>
      <c r="F548" s="4" t="str">
        <f t="shared" si="2"/>
        <v>267a</v>
      </c>
      <c r="G548" s="11" t="str">
        <f t="shared" si="7"/>
        <v>གཉིས་བརྒྱ་ རེ་བདུན་</v>
      </c>
      <c r="H548" s="5" t="str">
        <f t="shared" si="4"/>
        <v/>
      </c>
      <c r="I548" t="str">
        <f t="shared" si="1"/>
        <v>X</v>
      </c>
      <c r="J548" s="6">
        <f t="shared" si="6"/>
        <v>-16</v>
      </c>
      <c r="K548" s="6">
        <f t="shared" si="5"/>
        <v>533</v>
      </c>
      <c r="L548" s="7">
        <v>547.0</v>
      </c>
      <c r="M548" t="s">
        <v>1099</v>
      </c>
      <c r="N548" s="7" t="s">
        <v>6</v>
      </c>
      <c r="O548" s="7">
        <v>549.0</v>
      </c>
      <c r="P548" s="12" t="s">
        <v>1100</v>
      </c>
    </row>
    <row r="549" ht="225.0" customHeight="1">
      <c r="A549" s="11"/>
      <c r="B549" s="8"/>
      <c r="C549" s="9"/>
      <c r="D549" s="13"/>
      <c r="E549" s="13"/>
      <c r="F549" s="4" t="str">
        <f t="shared" si="2"/>
        <v>267b</v>
      </c>
      <c r="G549" s="11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-16</v>
      </c>
      <c r="K549" s="6">
        <f t="shared" si="5"/>
        <v>534</v>
      </c>
      <c r="L549" s="7">
        <v>548.0</v>
      </c>
      <c r="M549" t="s">
        <v>1101</v>
      </c>
      <c r="N549" s="7" t="s">
        <v>6</v>
      </c>
      <c r="O549" s="7">
        <v>550.0</v>
      </c>
      <c r="P549" s="12" t="s">
        <v>1102</v>
      </c>
    </row>
    <row r="550" ht="225.0" customHeight="1">
      <c r="A550" s="11"/>
      <c r="B550" s="8"/>
      <c r="C550" s="9"/>
      <c r="D550" s="13"/>
      <c r="E550" s="13"/>
      <c r="F550" s="4" t="str">
        <f t="shared" si="2"/>
        <v>268a</v>
      </c>
      <c r="G550" s="11" t="str">
        <f t="shared" si="7"/>
        <v>གཉིས་བརྒྱ་ རེ་བརྒྱད་</v>
      </c>
      <c r="H550" s="5" t="str">
        <f t="shared" si="4"/>
        <v/>
      </c>
      <c r="I550" t="str">
        <f t="shared" si="1"/>
        <v>X</v>
      </c>
      <c r="J550" s="6">
        <f t="shared" si="6"/>
        <v>-16</v>
      </c>
      <c r="K550" s="6">
        <f t="shared" si="5"/>
        <v>535</v>
      </c>
      <c r="L550" s="7">
        <v>549.0</v>
      </c>
      <c r="M550" t="s">
        <v>1103</v>
      </c>
      <c r="N550" s="7" t="s">
        <v>6</v>
      </c>
      <c r="O550" s="7">
        <v>551.0</v>
      </c>
      <c r="P550" s="12" t="s">
        <v>1104</v>
      </c>
    </row>
    <row r="551" ht="225.0" customHeight="1">
      <c r="A551" s="11"/>
      <c r="B551" s="8"/>
      <c r="C551" s="9"/>
      <c r="D551" s="13"/>
      <c r="E551" s="13"/>
      <c r="F551" s="4" t="str">
        <f t="shared" si="2"/>
        <v>268b</v>
      </c>
      <c r="G551" s="11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-16</v>
      </c>
      <c r="K551" s="6">
        <f t="shared" si="5"/>
        <v>536</v>
      </c>
      <c r="L551" s="7">
        <v>550.0</v>
      </c>
      <c r="M551" t="s">
        <v>1105</v>
      </c>
      <c r="N551" s="7" t="s">
        <v>6</v>
      </c>
      <c r="O551" s="7">
        <v>552.0</v>
      </c>
      <c r="P551" s="12" t="s">
        <v>1106</v>
      </c>
    </row>
    <row r="552" ht="225.0" customHeight="1">
      <c r="A552" s="11"/>
      <c r="B552" s="8"/>
      <c r="C552" s="9"/>
      <c r="D552" s="13"/>
      <c r="E552" s="13"/>
      <c r="F552" s="4" t="str">
        <f t="shared" si="2"/>
        <v>269a</v>
      </c>
      <c r="G552" s="11" t="str">
        <f t="shared" si="7"/>
        <v>གཉིས་བརྒྱ་ རེ་དགུ་</v>
      </c>
      <c r="H552" s="5" t="str">
        <f t="shared" si="4"/>
        <v/>
      </c>
      <c r="I552" t="str">
        <f t="shared" si="1"/>
        <v>X</v>
      </c>
      <c r="J552" s="6">
        <f t="shared" si="6"/>
        <v>-16</v>
      </c>
      <c r="K552" s="6">
        <f t="shared" si="5"/>
        <v>537</v>
      </c>
      <c r="L552" s="7">
        <v>551.0</v>
      </c>
      <c r="M552" t="s">
        <v>1107</v>
      </c>
      <c r="N552" s="7" t="s">
        <v>6</v>
      </c>
      <c r="O552" s="7">
        <v>553.0</v>
      </c>
      <c r="P552" s="12" t="s">
        <v>1108</v>
      </c>
    </row>
    <row r="553" ht="225.0" customHeight="1">
      <c r="A553" s="11"/>
      <c r="B553" s="8"/>
      <c r="C553" s="9"/>
      <c r="D553" s="13"/>
      <c r="E553" s="13"/>
      <c r="F553" s="4" t="str">
        <f t="shared" si="2"/>
        <v>269b</v>
      </c>
      <c r="G553" s="11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-16</v>
      </c>
      <c r="K553" s="6">
        <f t="shared" si="5"/>
        <v>538</v>
      </c>
      <c r="L553" s="7">
        <v>552.0</v>
      </c>
      <c r="M553" t="s">
        <v>1109</v>
      </c>
      <c r="N553" s="7" t="s">
        <v>6</v>
      </c>
      <c r="O553" s="7">
        <v>554.0</v>
      </c>
      <c r="P553" s="12" t="s">
        <v>1110</v>
      </c>
    </row>
    <row r="554" ht="225.0" customHeight="1">
      <c r="A554" s="11"/>
      <c r="B554" s="8"/>
      <c r="C554" s="9"/>
      <c r="D554" s="13"/>
      <c r="E554" s="13"/>
      <c r="F554" s="4" t="str">
        <f t="shared" si="2"/>
        <v>270a</v>
      </c>
      <c r="G554" s="11" t="str">
        <f t="shared" si="7"/>
        <v>གཉིས་བརྒྱ་ བདུན་བཅུ་</v>
      </c>
      <c r="H554" s="5" t="str">
        <f t="shared" si="4"/>
        <v/>
      </c>
      <c r="I554" t="str">
        <f t="shared" si="1"/>
        <v>X</v>
      </c>
      <c r="J554" s="6">
        <f t="shared" si="6"/>
        <v>-16</v>
      </c>
      <c r="K554" s="6">
        <f t="shared" si="5"/>
        <v>539</v>
      </c>
      <c r="L554" s="7">
        <v>553.0</v>
      </c>
      <c r="M554" t="s">
        <v>1111</v>
      </c>
      <c r="N554" s="7" t="s">
        <v>6</v>
      </c>
      <c r="O554" s="7">
        <v>555.0</v>
      </c>
      <c r="P554" s="12" t="s">
        <v>1112</v>
      </c>
    </row>
    <row r="555" ht="225.0" customHeight="1">
      <c r="A555" s="11"/>
      <c r="B555" s="8"/>
      <c r="C555" s="9"/>
      <c r="D555" s="13"/>
      <c r="E555" s="13"/>
      <c r="F555" s="4" t="str">
        <f t="shared" si="2"/>
        <v>270b</v>
      </c>
      <c r="G555" s="11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-16</v>
      </c>
      <c r="K555" s="6">
        <f t="shared" si="5"/>
        <v>540</v>
      </c>
      <c r="L555" s="7">
        <v>554.0</v>
      </c>
      <c r="M555" t="s">
        <v>1113</v>
      </c>
      <c r="N555" s="7" t="s">
        <v>6</v>
      </c>
      <c r="O555" s="7">
        <v>556.0</v>
      </c>
      <c r="P555" s="12" t="s">
        <v>1114</v>
      </c>
    </row>
    <row r="556" ht="225.0" customHeight="1">
      <c r="A556" s="11"/>
      <c r="B556" s="8"/>
      <c r="C556" s="9"/>
      <c r="D556" s="13"/>
      <c r="E556" s="13"/>
      <c r="F556" s="4" t="str">
        <f t="shared" si="2"/>
        <v>271a</v>
      </c>
      <c r="G556" s="11" t="str">
        <f t="shared" si="7"/>
        <v>གཉིས་བརྒྱ་ དོན་གཅིག་</v>
      </c>
      <c r="H556" s="5" t="str">
        <f t="shared" si="4"/>
        <v/>
      </c>
      <c r="I556" t="str">
        <f t="shared" si="1"/>
        <v>X</v>
      </c>
      <c r="J556" s="6">
        <f t="shared" si="6"/>
        <v>-16</v>
      </c>
      <c r="K556" s="6">
        <f t="shared" si="5"/>
        <v>541</v>
      </c>
      <c r="L556" s="7">
        <v>555.0</v>
      </c>
      <c r="M556" t="s">
        <v>1115</v>
      </c>
      <c r="N556" s="7" t="s">
        <v>6</v>
      </c>
      <c r="O556" s="7">
        <v>557.0</v>
      </c>
      <c r="P556" s="12" t="s">
        <v>1116</v>
      </c>
    </row>
    <row r="557" ht="225.0" customHeight="1">
      <c r="A557" s="11"/>
      <c r="B557" s="8"/>
      <c r="C557" s="9"/>
      <c r="D557" s="13"/>
      <c r="E557" s="13"/>
      <c r="F557" s="4" t="str">
        <f t="shared" si="2"/>
        <v>271b</v>
      </c>
      <c r="G557" s="11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-16</v>
      </c>
      <c r="K557" s="6">
        <f t="shared" si="5"/>
        <v>542</v>
      </c>
      <c r="L557" s="7">
        <v>556.0</v>
      </c>
      <c r="M557" t="s">
        <v>1117</v>
      </c>
      <c r="N557" s="7" t="s">
        <v>6</v>
      </c>
      <c r="O557" s="7">
        <v>558.0</v>
      </c>
      <c r="P557" s="12" t="s">
        <v>1118</v>
      </c>
    </row>
    <row r="558" ht="225.0" customHeight="1">
      <c r="A558" s="11"/>
      <c r="B558" s="8"/>
      <c r="C558" s="9"/>
      <c r="D558" s="13"/>
      <c r="E558" s="13"/>
      <c r="F558" s="4" t="str">
        <f t="shared" si="2"/>
        <v>272a</v>
      </c>
      <c r="G558" s="11" t="str">
        <f t="shared" si="7"/>
        <v>གཉིས་བརྒྱ་ དོན་གཉིས་</v>
      </c>
      <c r="H558" s="5" t="str">
        <f t="shared" si="4"/>
        <v/>
      </c>
      <c r="I558" t="str">
        <f t="shared" si="1"/>
        <v>X</v>
      </c>
      <c r="J558" s="6">
        <f t="shared" si="6"/>
        <v>-16</v>
      </c>
      <c r="K558" s="6">
        <f t="shared" si="5"/>
        <v>543</v>
      </c>
      <c r="L558" s="7">
        <v>557.0</v>
      </c>
      <c r="M558" t="s">
        <v>1119</v>
      </c>
      <c r="N558" s="7" t="s">
        <v>6</v>
      </c>
      <c r="O558" s="7">
        <v>559.0</v>
      </c>
      <c r="P558" s="12" t="s">
        <v>1120</v>
      </c>
    </row>
    <row r="559" ht="225.0" customHeight="1">
      <c r="A559" s="11"/>
      <c r="B559" s="8"/>
      <c r="C559" s="9"/>
      <c r="D559" s="13"/>
      <c r="E559" s="13"/>
      <c r="F559" s="4" t="str">
        <f t="shared" si="2"/>
        <v>272b</v>
      </c>
      <c r="G559" s="11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-16</v>
      </c>
      <c r="K559" s="6">
        <f t="shared" si="5"/>
        <v>544</v>
      </c>
      <c r="L559" s="7">
        <v>558.0</v>
      </c>
      <c r="M559" t="s">
        <v>1121</v>
      </c>
      <c r="N559" s="7" t="s">
        <v>6</v>
      </c>
      <c r="O559" s="7">
        <v>560.0</v>
      </c>
      <c r="P559" s="12" t="s">
        <v>1122</v>
      </c>
    </row>
    <row r="560" ht="225.0" customHeight="1">
      <c r="A560" s="11"/>
      <c r="B560" s="8"/>
      <c r="C560" s="9"/>
      <c r="D560" s="13"/>
      <c r="E560" s="13"/>
      <c r="F560" s="4" t="str">
        <f t="shared" si="2"/>
        <v>273a</v>
      </c>
      <c r="G560" s="11" t="str">
        <f t="shared" si="7"/>
        <v>གཉིས་བརྒྱ་ དོན་གསུམ་</v>
      </c>
      <c r="H560" s="5" t="str">
        <f t="shared" si="4"/>
        <v/>
      </c>
      <c r="I560" t="str">
        <f t="shared" si="1"/>
        <v>X</v>
      </c>
      <c r="J560" s="6">
        <f t="shared" si="6"/>
        <v>-16</v>
      </c>
      <c r="K560" s="6">
        <f t="shared" si="5"/>
        <v>545</v>
      </c>
      <c r="L560" s="7">
        <v>559.0</v>
      </c>
      <c r="M560" t="s">
        <v>1123</v>
      </c>
      <c r="N560" s="7" t="s">
        <v>6</v>
      </c>
      <c r="O560" s="7">
        <v>561.0</v>
      </c>
      <c r="P560" s="12" t="s">
        <v>1124</v>
      </c>
    </row>
    <row r="561" ht="225.0" customHeight="1">
      <c r="A561" s="11"/>
      <c r="B561" s="8"/>
      <c r="C561" s="9"/>
      <c r="D561" s="13"/>
      <c r="E561" s="13"/>
      <c r="F561" s="4" t="str">
        <f t="shared" si="2"/>
        <v>273b</v>
      </c>
      <c r="G561" s="11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-16</v>
      </c>
      <c r="K561" s="6">
        <f t="shared" si="5"/>
        <v>546</v>
      </c>
      <c r="L561" s="7">
        <v>560.0</v>
      </c>
      <c r="M561" t="s">
        <v>1125</v>
      </c>
      <c r="N561" s="7" t="s">
        <v>6</v>
      </c>
      <c r="O561" s="7">
        <v>562.0</v>
      </c>
      <c r="P561" s="12" t="s">
        <v>1126</v>
      </c>
    </row>
    <row r="562" ht="225.0" customHeight="1">
      <c r="A562" s="11"/>
      <c r="B562" s="8"/>
      <c r="C562" s="9"/>
      <c r="D562" s="13"/>
      <c r="E562" s="13"/>
      <c r="F562" s="4" t="str">
        <f t="shared" si="2"/>
        <v>274a</v>
      </c>
      <c r="G562" s="11" t="str">
        <f t="shared" si="7"/>
        <v>གཉིས་བརྒྱ་ དོན་བཞི་</v>
      </c>
      <c r="H562" s="5" t="str">
        <f t="shared" si="4"/>
        <v/>
      </c>
      <c r="I562" t="str">
        <f t="shared" si="1"/>
        <v>X</v>
      </c>
      <c r="J562" s="6">
        <f t="shared" si="6"/>
        <v>-16</v>
      </c>
      <c r="K562" s="6">
        <f t="shared" si="5"/>
        <v>547</v>
      </c>
      <c r="L562" s="7">
        <v>561.0</v>
      </c>
      <c r="M562" t="s">
        <v>1127</v>
      </c>
      <c r="N562" s="7" t="s">
        <v>6</v>
      </c>
      <c r="O562" s="7">
        <v>563.0</v>
      </c>
      <c r="P562" s="12" t="s">
        <v>1128</v>
      </c>
    </row>
    <row r="563" ht="225.0" customHeight="1">
      <c r="A563" s="11"/>
      <c r="B563" s="8"/>
      <c r="C563" s="9"/>
      <c r="D563" s="13"/>
      <c r="E563" s="13"/>
      <c r="F563" s="4" t="str">
        <f t="shared" si="2"/>
        <v>274b</v>
      </c>
      <c r="G563" s="11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-16</v>
      </c>
      <c r="K563" s="6">
        <f t="shared" si="5"/>
        <v>548</v>
      </c>
      <c r="L563" s="7">
        <v>562.0</v>
      </c>
      <c r="M563" t="s">
        <v>1129</v>
      </c>
      <c r="N563" s="7" t="s">
        <v>6</v>
      </c>
      <c r="O563" s="7">
        <v>564.0</v>
      </c>
      <c r="P563" s="12" t="s">
        <v>1130</v>
      </c>
    </row>
    <row r="564" ht="225.0" customHeight="1">
      <c r="A564" s="11"/>
      <c r="B564" s="8"/>
      <c r="C564" s="9"/>
      <c r="D564" s="13"/>
      <c r="E564" s="13"/>
      <c r="F564" s="4" t="str">
        <f t="shared" si="2"/>
        <v>275a</v>
      </c>
      <c r="G564" s="11" t="str">
        <f t="shared" si="7"/>
        <v>གཉིས་བརྒྱ་ དོན་ལྔ་</v>
      </c>
      <c r="H564" s="5" t="str">
        <f t="shared" si="4"/>
        <v/>
      </c>
      <c r="I564" t="str">
        <f t="shared" si="1"/>
        <v>X</v>
      </c>
      <c r="J564" s="6">
        <f t="shared" si="6"/>
        <v>-16</v>
      </c>
      <c r="K564" s="6">
        <f t="shared" si="5"/>
        <v>549</v>
      </c>
      <c r="L564" s="7">
        <v>563.0</v>
      </c>
      <c r="M564" t="s">
        <v>1131</v>
      </c>
      <c r="N564" s="7" t="s">
        <v>6</v>
      </c>
      <c r="O564" s="7">
        <v>565.0</v>
      </c>
      <c r="P564" s="12" t="s">
        <v>1132</v>
      </c>
    </row>
    <row r="565" ht="225.0" customHeight="1">
      <c r="A565" s="11"/>
      <c r="B565" s="8"/>
      <c r="C565" s="9"/>
      <c r="D565" s="13"/>
      <c r="E565" s="13"/>
      <c r="F565" s="4" t="str">
        <f t="shared" si="2"/>
        <v>275b</v>
      </c>
      <c r="G565" s="11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-16</v>
      </c>
      <c r="K565" s="6">
        <f t="shared" si="5"/>
        <v>550</v>
      </c>
      <c r="L565" s="7">
        <v>564.0</v>
      </c>
      <c r="M565" t="s">
        <v>1133</v>
      </c>
      <c r="N565" s="7" t="s">
        <v>6</v>
      </c>
      <c r="O565" s="7">
        <v>566.0</v>
      </c>
      <c r="P565" s="12" t="s">
        <v>1134</v>
      </c>
    </row>
    <row r="566" ht="225.0" customHeight="1">
      <c r="A566" s="11"/>
      <c r="B566" s="8"/>
      <c r="C566" s="9"/>
      <c r="D566" s="13"/>
      <c r="E566" s="13"/>
      <c r="F566" s="4" t="str">
        <f t="shared" si="2"/>
        <v>276a</v>
      </c>
      <c r="G566" s="11" t="str">
        <f t="shared" si="7"/>
        <v>གཉིས་བརྒྱ་ དོན་དྲུག་</v>
      </c>
      <c r="H566" s="5" t="str">
        <f t="shared" si="4"/>
        <v/>
      </c>
      <c r="I566" t="str">
        <f t="shared" si="1"/>
        <v>X</v>
      </c>
      <c r="J566" s="6">
        <f t="shared" si="6"/>
        <v>-16</v>
      </c>
      <c r="K566" s="6">
        <f t="shared" si="5"/>
        <v>551</v>
      </c>
      <c r="L566" s="7">
        <v>565.0</v>
      </c>
      <c r="M566" t="s">
        <v>1135</v>
      </c>
      <c r="N566" s="7" t="s">
        <v>6</v>
      </c>
      <c r="O566" s="7">
        <v>567.0</v>
      </c>
      <c r="P566" s="12" t="s">
        <v>1136</v>
      </c>
    </row>
    <row r="567" ht="225.0" customHeight="1">
      <c r="A567" s="11"/>
      <c r="B567" s="8"/>
      <c r="C567" s="9"/>
      <c r="D567" s="13"/>
      <c r="E567" s="13"/>
      <c r="F567" s="4" t="str">
        <f t="shared" si="2"/>
        <v>276b</v>
      </c>
      <c r="G567" s="11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-16</v>
      </c>
      <c r="K567" s="6">
        <f t="shared" si="5"/>
        <v>552</v>
      </c>
      <c r="L567" s="7">
        <v>566.0</v>
      </c>
      <c r="M567" t="s">
        <v>1137</v>
      </c>
      <c r="N567" s="7" t="s">
        <v>6</v>
      </c>
      <c r="O567" s="7">
        <v>568.0</v>
      </c>
      <c r="P567" s="12" t="s">
        <v>1138</v>
      </c>
    </row>
    <row r="568" ht="225.0" customHeight="1">
      <c r="A568" s="11"/>
      <c r="B568" s="8"/>
      <c r="C568" s="9"/>
      <c r="D568" s="13"/>
      <c r="E568" s="13"/>
      <c r="F568" s="4" t="str">
        <f t="shared" si="2"/>
        <v>277a</v>
      </c>
      <c r="G568" s="11" t="str">
        <f t="shared" si="7"/>
        <v>གཉིས་བརྒྱ་ དོན་བདུན་</v>
      </c>
      <c r="H568" s="5" t="str">
        <f t="shared" si="4"/>
        <v/>
      </c>
      <c r="I568" t="str">
        <f t="shared" si="1"/>
        <v>X</v>
      </c>
      <c r="J568" s="6">
        <f t="shared" si="6"/>
        <v>-16</v>
      </c>
      <c r="K568" s="6">
        <f t="shared" si="5"/>
        <v>553</v>
      </c>
      <c r="L568" s="7">
        <v>567.0</v>
      </c>
      <c r="M568" t="s">
        <v>1139</v>
      </c>
      <c r="N568" s="7" t="s">
        <v>6</v>
      </c>
      <c r="O568" s="7">
        <v>569.0</v>
      </c>
      <c r="P568" s="12" t="s">
        <v>1140</v>
      </c>
    </row>
    <row r="569" ht="225.0" customHeight="1">
      <c r="A569" s="11"/>
      <c r="B569" s="8"/>
      <c r="C569" s="9"/>
      <c r="D569" s="13"/>
      <c r="E569" s="13"/>
      <c r="F569" s="4" t="str">
        <f t="shared" si="2"/>
        <v>277b</v>
      </c>
      <c r="G569" s="11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-16</v>
      </c>
      <c r="K569" s="6">
        <f t="shared" si="5"/>
        <v>554</v>
      </c>
      <c r="L569" s="7">
        <v>568.0</v>
      </c>
      <c r="M569" t="s">
        <v>1141</v>
      </c>
      <c r="N569" s="7" t="s">
        <v>6</v>
      </c>
      <c r="O569" s="7">
        <v>570.0</v>
      </c>
      <c r="P569" s="12" t="s">
        <v>1142</v>
      </c>
    </row>
    <row r="570" ht="225.0" customHeight="1">
      <c r="A570" s="11"/>
      <c r="B570" s="8"/>
      <c r="C570" s="9"/>
      <c r="D570" s="13"/>
      <c r="E570" s="13"/>
      <c r="F570" s="4" t="str">
        <f t="shared" si="2"/>
        <v>278a</v>
      </c>
      <c r="G570" s="11" t="str">
        <f t="shared" si="7"/>
        <v>གཉིས་བརྒྱ་ དོན་བརྒྱད་</v>
      </c>
      <c r="H570" s="5" t="str">
        <f t="shared" si="4"/>
        <v/>
      </c>
      <c r="I570" t="str">
        <f t="shared" si="1"/>
        <v>X</v>
      </c>
      <c r="J570" s="6">
        <f t="shared" si="6"/>
        <v>-16</v>
      </c>
      <c r="K570" s="6">
        <f t="shared" si="5"/>
        <v>555</v>
      </c>
      <c r="L570" s="7">
        <v>569.0</v>
      </c>
      <c r="M570" t="s">
        <v>1143</v>
      </c>
      <c r="N570" s="7" t="s">
        <v>6</v>
      </c>
      <c r="O570" s="7">
        <v>571.0</v>
      </c>
      <c r="P570" s="12" t="s">
        <v>1144</v>
      </c>
    </row>
    <row r="571" ht="225.0" customHeight="1">
      <c r="A571" s="11"/>
      <c r="B571" s="8"/>
      <c r="C571" s="9"/>
      <c r="D571" s="13"/>
      <c r="E571" s="13"/>
      <c r="F571" s="4" t="str">
        <f t="shared" si="2"/>
        <v>278b</v>
      </c>
      <c r="G571" s="11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-16</v>
      </c>
      <c r="K571" s="6">
        <f t="shared" si="5"/>
        <v>556</v>
      </c>
      <c r="L571" s="7">
        <v>570.0</v>
      </c>
      <c r="M571" t="s">
        <v>1145</v>
      </c>
      <c r="N571" s="7" t="s">
        <v>6</v>
      </c>
      <c r="O571" s="7">
        <v>572.0</v>
      </c>
      <c r="P571" s="12" t="s">
        <v>1146</v>
      </c>
    </row>
    <row r="572" ht="225.0" customHeight="1">
      <c r="A572" s="11"/>
      <c r="B572" s="8"/>
      <c r="C572" s="9"/>
      <c r="D572" s="13"/>
      <c r="E572" s="13"/>
      <c r="F572" s="4" t="str">
        <f t="shared" si="2"/>
        <v>279a</v>
      </c>
      <c r="G572" s="11" t="str">
        <f t="shared" si="7"/>
        <v>གཉིས་བརྒྱ་ དོན་དགུ་</v>
      </c>
      <c r="H572" s="5" t="str">
        <f t="shared" si="4"/>
        <v/>
      </c>
      <c r="I572" t="str">
        <f t="shared" si="1"/>
        <v>X</v>
      </c>
      <c r="J572" s="6">
        <f t="shared" si="6"/>
        <v>-16</v>
      </c>
      <c r="K572" s="6">
        <f t="shared" si="5"/>
        <v>557</v>
      </c>
      <c r="L572" s="7">
        <v>571.0</v>
      </c>
      <c r="M572" t="s">
        <v>1147</v>
      </c>
      <c r="N572" s="7" t="s">
        <v>6</v>
      </c>
      <c r="O572" s="7">
        <v>573.0</v>
      </c>
      <c r="P572" s="12" t="s">
        <v>1148</v>
      </c>
    </row>
    <row r="573" ht="225.0" customHeight="1">
      <c r="A573" s="11"/>
      <c r="B573" s="8"/>
      <c r="C573" s="9"/>
      <c r="D573" s="13"/>
      <c r="E573" s="13"/>
      <c r="F573" s="4" t="str">
        <f t="shared" si="2"/>
        <v>279b</v>
      </c>
      <c r="G573" s="11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-16</v>
      </c>
      <c r="K573" s="6">
        <f t="shared" si="5"/>
        <v>558</v>
      </c>
      <c r="L573" s="7">
        <v>572.0</v>
      </c>
      <c r="M573" t="s">
        <v>1149</v>
      </c>
      <c r="N573" s="7" t="s">
        <v>6</v>
      </c>
      <c r="O573" s="7">
        <v>574.0</v>
      </c>
      <c r="P573" s="12" t="s">
        <v>1150</v>
      </c>
    </row>
    <row r="574" ht="225.0" customHeight="1">
      <c r="A574" s="11"/>
      <c r="B574" s="8"/>
      <c r="C574" s="9"/>
      <c r="D574" s="13"/>
      <c r="E574" s="13"/>
      <c r="F574" s="4" t="str">
        <f t="shared" si="2"/>
        <v>280a</v>
      </c>
      <c r="G574" s="11" t="str">
        <f t="shared" si="7"/>
        <v>གཉིས་བརྒྱ་ བརྒྱད་བཅུ་</v>
      </c>
      <c r="H574" s="5" t="str">
        <f t="shared" si="4"/>
        <v/>
      </c>
      <c r="I574" t="str">
        <f t="shared" si="1"/>
        <v>X</v>
      </c>
      <c r="J574" s="6">
        <f t="shared" si="6"/>
        <v>-16</v>
      </c>
      <c r="K574" s="6">
        <f t="shared" si="5"/>
        <v>559</v>
      </c>
      <c r="L574" s="7">
        <v>573.0</v>
      </c>
      <c r="M574" t="s">
        <v>1151</v>
      </c>
      <c r="N574" s="7" t="s">
        <v>6</v>
      </c>
      <c r="O574" s="7">
        <v>575.0</v>
      </c>
      <c r="P574" s="12" t="s">
        <v>1152</v>
      </c>
    </row>
    <row r="575" ht="225.0" customHeight="1">
      <c r="A575" s="11"/>
      <c r="B575" s="8"/>
      <c r="C575" s="9"/>
      <c r="D575" s="13"/>
      <c r="E575" s="13"/>
      <c r="F575" s="4" t="str">
        <f t="shared" si="2"/>
        <v>280b</v>
      </c>
      <c r="G575" s="11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-16</v>
      </c>
      <c r="K575" s="6">
        <f t="shared" si="5"/>
        <v>560</v>
      </c>
      <c r="L575" s="7">
        <v>574.0</v>
      </c>
      <c r="M575" t="s">
        <v>1153</v>
      </c>
      <c r="N575" s="7" t="s">
        <v>6</v>
      </c>
      <c r="O575" s="7">
        <v>576.0</v>
      </c>
      <c r="P575" s="12" t="s">
        <v>1154</v>
      </c>
    </row>
    <row r="576" ht="225.0" customHeight="1">
      <c r="A576" s="11"/>
      <c r="B576" s="8"/>
      <c r="C576" s="9"/>
      <c r="D576" s="13"/>
      <c r="E576" s="13"/>
      <c r="F576" s="4" t="str">
        <f t="shared" si="2"/>
        <v>281a</v>
      </c>
      <c r="G576" s="11" t="str">
        <f t="shared" si="7"/>
        <v>གཉིས་བརྒྱ་ གྱ་གཅིག་</v>
      </c>
      <c r="H576" s="5" t="str">
        <f t="shared" si="4"/>
        <v/>
      </c>
      <c r="I576" t="str">
        <f t="shared" si="1"/>
        <v>X</v>
      </c>
      <c r="J576" s="6">
        <f t="shared" si="6"/>
        <v>-16</v>
      </c>
      <c r="K576" s="6">
        <f t="shared" si="5"/>
        <v>561</v>
      </c>
      <c r="L576" s="7">
        <v>575.0</v>
      </c>
      <c r="M576" t="s">
        <v>1155</v>
      </c>
      <c r="N576" s="7" t="s">
        <v>6</v>
      </c>
      <c r="O576" s="7">
        <v>577.0</v>
      </c>
      <c r="P576" s="12" t="s">
        <v>1156</v>
      </c>
    </row>
    <row r="577" ht="225.0" customHeight="1">
      <c r="A577" s="11"/>
      <c r="B577" s="8"/>
      <c r="C577" s="9"/>
      <c r="D577" s="13"/>
      <c r="E577" s="13"/>
      <c r="F577" s="4" t="str">
        <f t="shared" si="2"/>
        <v>281b</v>
      </c>
      <c r="G577" s="11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-16</v>
      </c>
      <c r="K577" s="6">
        <f t="shared" si="5"/>
        <v>562</v>
      </c>
      <c r="L577" s="7">
        <v>576.0</v>
      </c>
      <c r="M577" t="s">
        <v>1157</v>
      </c>
      <c r="N577" s="7" t="s">
        <v>6</v>
      </c>
      <c r="O577" s="7">
        <v>578.0</v>
      </c>
      <c r="P577" s="12" t="s">
        <v>1158</v>
      </c>
    </row>
    <row r="578" ht="225.0" customHeight="1">
      <c r="A578" s="11"/>
      <c r="B578" s="8"/>
      <c r="C578" s="9"/>
      <c r="D578" s="13"/>
      <c r="E578" s="13"/>
      <c r="F578" s="4" t="str">
        <f t="shared" si="2"/>
        <v>282a</v>
      </c>
      <c r="G578" s="11" t="str">
        <f t="shared" si="7"/>
        <v>གཉིས་བརྒྱ་ གྱ་གཉིས་</v>
      </c>
      <c r="H578" s="5" t="str">
        <f t="shared" si="4"/>
        <v/>
      </c>
      <c r="I578" t="str">
        <f t="shared" si="1"/>
        <v>X</v>
      </c>
      <c r="J578" s="6">
        <f t="shared" si="6"/>
        <v>-16</v>
      </c>
      <c r="K578" s="6">
        <f t="shared" si="5"/>
        <v>563</v>
      </c>
      <c r="L578" s="7">
        <v>577.0</v>
      </c>
      <c r="M578" t="s">
        <v>1159</v>
      </c>
      <c r="N578" s="7" t="s">
        <v>6</v>
      </c>
      <c r="O578" s="7">
        <v>579.0</v>
      </c>
      <c r="P578" s="12" t="s">
        <v>1160</v>
      </c>
    </row>
    <row r="579" ht="225.0" customHeight="1">
      <c r="A579" s="11"/>
      <c r="B579" s="8"/>
      <c r="C579" s="9"/>
      <c r="D579" s="13"/>
      <c r="E579" s="13"/>
      <c r="F579" s="4" t="str">
        <f t="shared" si="2"/>
        <v>282b</v>
      </c>
      <c r="G579" s="11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-16</v>
      </c>
      <c r="K579" s="6">
        <f t="shared" si="5"/>
        <v>564</v>
      </c>
      <c r="L579" s="7">
        <v>578.0</v>
      </c>
      <c r="M579" t="s">
        <v>1161</v>
      </c>
      <c r="N579" s="7" t="s">
        <v>6</v>
      </c>
      <c r="O579" s="7">
        <v>580.0</v>
      </c>
      <c r="P579" s="12" t="s">
        <v>1162</v>
      </c>
    </row>
    <row r="580" ht="225.0" customHeight="1">
      <c r="A580" s="11"/>
      <c r="B580" s="8"/>
      <c r="C580" s="9"/>
      <c r="D580" s="13"/>
      <c r="E580" s="13"/>
      <c r="F580" s="4" t="str">
        <f t="shared" si="2"/>
        <v>283a</v>
      </c>
      <c r="G580" s="11" t="str">
        <f t="shared" si="7"/>
        <v>གཉིས་བརྒྱ་ གྱ་གསུམ་</v>
      </c>
      <c r="H580" s="5" t="str">
        <f t="shared" si="4"/>
        <v/>
      </c>
      <c r="I580" t="str">
        <f t="shared" si="1"/>
        <v>X</v>
      </c>
      <c r="J580" s="6">
        <f t="shared" si="6"/>
        <v>-16</v>
      </c>
      <c r="K580" s="6">
        <f t="shared" si="5"/>
        <v>565</v>
      </c>
      <c r="L580" s="7">
        <v>579.0</v>
      </c>
      <c r="M580" t="s">
        <v>1163</v>
      </c>
      <c r="N580" s="7" t="s">
        <v>6</v>
      </c>
      <c r="O580" s="7">
        <v>581.0</v>
      </c>
      <c r="P580" s="12" t="s">
        <v>1164</v>
      </c>
    </row>
    <row r="581" ht="225.0" customHeight="1">
      <c r="A581" s="11"/>
      <c r="B581" s="8"/>
      <c r="C581" s="9"/>
      <c r="D581" s="13"/>
      <c r="E581" s="13"/>
      <c r="F581" s="4" t="str">
        <f t="shared" si="2"/>
        <v>283b</v>
      </c>
      <c r="G581" s="11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-16</v>
      </c>
      <c r="K581" s="6">
        <f t="shared" si="5"/>
        <v>566</v>
      </c>
      <c r="L581" s="7">
        <v>580.0</v>
      </c>
      <c r="M581" t="s">
        <v>1165</v>
      </c>
      <c r="N581" s="7" t="s">
        <v>6</v>
      </c>
      <c r="O581" s="7">
        <v>582.0</v>
      </c>
      <c r="P581" s="12" t="s">
        <v>1166</v>
      </c>
    </row>
    <row r="582" ht="225.0" customHeight="1">
      <c r="A582" s="11"/>
      <c r="B582" s="8"/>
      <c r="C582" s="9"/>
      <c r="D582" s="13"/>
      <c r="E582" s="13"/>
      <c r="F582" s="4" t="str">
        <f t="shared" si="2"/>
        <v>284a</v>
      </c>
      <c r="G582" s="11" t="str">
        <f t="shared" si="7"/>
        <v>གཉིས་བརྒྱ་ གྱ་བཞི་</v>
      </c>
      <c r="H582" s="5" t="str">
        <f t="shared" si="4"/>
        <v/>
      </c>
      <c r="I582" t="str">
        <f t="shared" si="1"/>
        <v>X</v>
      </c>
      <c r="J582" s="6">
        <f t="shared" si="6"/>
        <v>-16</v>
      </c>
      <c r="K582" s="6">
        <f t="shared" si="5"/>
        <v>567</v>
      </c>
      <c r="L582" s="7">
        <v>581.0</v>
      </c>
      <c r="M582" t="s">
        <v>1167</v>
      </c>
      <c r="N582" s="7" t="s">
        <v>6</v>
      </c>
      <c r="O582" s="7">
        <v>583.0</v>
      </c>
      <c r="P582" s="12" t="s">
        <v>1168</v>
      </c>
    </row>
    <row r="583" ht="225.0" customHeight="1">
      <c r="A583" s="11"/>
      <c r="B583" s="8"/>
      <c r="C583" s="9"/>
      <c r="D583" s="13"/>
      <c r="E583" s="13"/>
      <c r="F583" s="4" t="str">
        <f t="shared" si="2"/>
        <v>284b</v>
      </c>
      <c r="G583" s="11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-16</v>
      </c>
      <c r="K583" s="6">
        <f t="shared" si="5"/>
        <v>568</v>
      </c>
      <c r="L583" s="7">
        <v>582.0</v>
      </c>
      <c r="M583" t="s">
        <v>1169</v>
      </c>
      <c r="N583" s="7" t="s">
        <v>6</v>
      </c>
      <c r="O583" s="7">
        <v>584.0</v>
      </c>
      <c r="P583" s="12" t="s">
        <v>1170</v>
      </c>
    </row>
    <row r="584" ht="225.0" customHeight="1">
      <c r="A584" s="11"/>
      <c r="B584" s="8"/>
      <c r="C584" s="9"/>
      <c r="D584" s="13"/>
      <c r="E584" s="13"/>
      <c r="F584" s="4" t="str">
        <f t="shared" si="2"/>
        <v>285a</v>
      </c>
      <c r="G584" s="11" t="str">
        <f t="shared" si="7"/>
        <v>གཉིས་བརྒྱ་ གྱ་ལྔ་</v>
      </c>
      <c r="H584" s="5" t="str">
        <f t="shared" si="4"/>
        <v/>
      </c>
      <c r="I584" t="str">
        <f t="shared" si="1"/>
        <v>X</v>
      </c>
      <c r="J584" s="6">
        <f t="shared" si="6"/>
        <v>-16</v>
      </c>
      <c r="K584" s="6">
        <f t="shared" si="5"/>
        <v>569</v>
      </c>
      <c r="L584" s="7">
        <v>583.0</v>
      </c>
      <c r="M584" t="s">
        <v>1171</v>
      </c>
      <c r="N584" s="7" t="s">
        <v>6</v>
      </c>
      <c r="O584" s="7">
        <v>585.0</v>
      </c>
      <c r="P584" s="12" t="s">
        <v>1172</v>
      </c>
    </row>
    <row r="585" ht="225.0" customHeight="1">
      <c r="A585" s="11"/>
      <c r="B585" s="8"/>
      <c r="C585" s="9"/>
      <c r="D585" s="13"/>
      <c r="E585" s="13"/>
      <c r="F585" s="4" t="str">
        <f t="shared" si="2"/>
        <v>285b</v>
      </c>
      <c r="G585" s="11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-16</v>
      </c>
      <c r="K585" s="6">
        <f t="shared" si="5"/>
        <v>570</v>
      </c>
      <c r="L585" s="7">
        <v>584.0</v>
      </c>
      <c r="M585" t="s">
        <v>1173</v>
      </c>
      <c r="N585" s="7" t="s">
        <v>6</v>
      </c>
      <c r="O585" s="7">
        <v>586.0</v>
      </c>
      <c r="P585" s="12" t="s">
        <v>1174</v>
      </c>
    </row>
    <row r="586" ht="225.0" customHeight="1">
      <c r="A586" s="11"/>
      <c r="B586" s="8"/>
      <c r="C586" s="9"/>
      <c r="D586" s="13"/>
      <c r="E586" s="13"/>
      <c r="F586" s="4" t="str">
        <f t="shared" si="2"/>
        <v>286a</v>
      </c>
      <c r="G586" s="11" t="str">
        <f t="shared" si="7"/>
        <v>གཉིས་བརྒྱ་ གྱ་དྲུག་</v>
      </c>
      <c r="H586" s="5" t="str">
        <f t="shared" si="4"/>
        <v/>
      </c>
      <c r="I586" t="str">
        <f t="shared" si="1"/>
        <v>X</v>
      </c>
      <c r="J586" s="6">
        <f t="shared" si="6"/>
        <v>-16</v>
      </c>
      <c r="K586" s="6">
        <f t="shared" si="5"/>
        <v>571</v>
      </c>
      <c r="L586" s="7">
        <v>585.0</v>
      </c>
      <c r="M586" t="s">
        <v>1175</v>
      </c>
      <c r="N586" s="7" t="s">
        <v>6</v>
      </c>
      <c r="O586" s="7">
        <v>587.0</v>
      </c>
      <c r="P586" s="12" t="s">
        <v>1176</v>
      </c>
    </row>
    <row r="587" ht="225.0" customHeight="1">
      <c r="A587" s="11"/>
      <c r="B587" s="8"/>
      <c r="C587" s="9"/>
      <c r="D587" s="13"/>
      <c r="E587" s="13"/>
      <c r="F587" s="4" t="str">
        <f t="shared" si="2"/>
        <v>286b</v>
      </c>
      <c r="G587" s="11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-16</v>
      </c>
      <c r="K587" s="6">
        <f t="shared" si="5"/>
        <v>572</v>
      </c>
      <c r="L587" s="7">
        <v>586.0</v>
      </c>
      <c r="M587" t="s">
        <v>1177</v>
      </c>
      <c r="N587" s="7" t="s">
        <v>6</v>
      </c>
      <c r="O587" s="7">
        <v>588.0</v>
      </c>
      <c r="P587" s="12" t="s">
        <v>1178</v>
      </c>
    </row>
    <row r="588" ht="225.0" customHeight="1">
      <c r="A588" s="11"/>
      <c r="B588" s="8"/>
      <c r="C588" s="9"/>
      <c r="D588" s="13"/>
      <c r="E588" s="13"/>
      <c r="F588" s="4" t="str">
        <f t="shared" si="2"/>
        <v>287a</v>
      </c>
      <c r="G588" s="11" t="str">
        <f t="shared" si="7"/>
        <v>གཉིས་བརྒྱ་ གྱ་བདུན་</v>
      </c>
      <c r="H588" s="5" t="str">
        <f t="shared" si="4"/>
        <v/>
      </c>
      <c r="I588" t="str">
        <f t="shared" si="1"/>
        <v>X</v>
      </c>
      <c r="J588" s="6">
        <f t="shared" si="6"/>
        <v>-16</v>
      </c>
      <c r="K588" s="6">
        <f t="shared" si="5"/>
        <v>573</v>
      </c>
      <c r="L588" s="7">
        <v>587.0</v>
      </c>
      <c r="M588" t="s">
        <v>1179</v>
      </c>
      <c r="N588" s="7" t="s">
        <v>6</v>
      </c>
      <c r="O588" s="7">
        <v>589.0</v>
      </c>
      <c r="P588" s="12" t="s">
        <v>1180</v>
      </c>
    </row>
    <row r="589" ht="225.0" customHeight="1">
      <c r="A589" s="11"/>
      <c r="B589" s="8"/>
      <c r="C589" s="9"/>
      <c r="D589" s="13"/>
      <c r="E589" s="13"/>
      <c r="F589" s="4" t="str">
        <f t="shared" si="2"/>
        <v>287b</v>
      </c>
      <c r="G589" s="11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-16</v>
      </c>
      <c r="K589" s="6">
        <f t="shared" si="5"/>
        <v>574</v>
      </c>
      <c r="L589" s="7">
        <v>588.0</v>
      </c>
      <c r="M589" t="s">
        <v>1181</v>
      </c>
      <c r="N589" s="7" t="s">
        <v>6</v>
      </c>
      <c r="O589" s="7">
        <v>590.0</v>
      </c>
      <c r="P589" s="12" t="s">
        <v>1182</v>
      </c>
    </row>
    <row r="590" ht="225.0" customHeight="1">
      <c r="A590" s="11"/>
      <c r="B590" s="8"/>
      <c r="C590" s="9"/>
      <c r="D590" s="13"/>
      <c r="E590" s="13"/>
      <c r="F590" s="4" t="str">
        <f t="shared" si="2"/>
        <v>288a</v>
      </c>
      <c r="G590" s="11" t="str">
        <f t="shared" si="7"/>
        <v>གཉིས་བརྒྱ་ གྱ་བརྒྱད་</v>
      </c>
      <c r="H590" s="5" t="str">
        <f t="shared" si="4"/>
        <v/>
      </c>
      <c r="I590" t="str">
        <f t="shared" si="1"/>
        <v>X</v>
      </c>
      <c r="J590" s="6">
        <f t="shared" si="6"/>
        <v>-16</v>
      </c>
      <c r="K590" s="6">
        <f t="shared" si="5"/>
        <v>575</v>
      </c>
      <c r="L590" s="7">
        <v>589.0</v>
      </c>
      <c r="M590" t="s">
        <v>1183</v>
      </c>
      <c r="N590" s="7" t="s">
        <v>6</v>
      </c>
      <c r="O590" s="7">
        <v>591.0</v>
      </c>
      <c r="P590" s="12" t="s">
        <v>1184</v>
      </c>
    </row>
    <row r="591" ht="225.0" customHeight="1">
      <c r="A591" s="11"/>
      <c r="B591" s="8"/>
      <c r="C591" s="9"/>
      <c r="D591" s="13"/>
      <c r="E591" s="13"/>
      <c r="F591" s="4" t="str">
        <f t="shared" si="2"/>
        <v>288b</v>
      </c>
      <c r="G591" s="11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-16</v>
      </c>
      <c r="K591" s="6">
        <f t="shared" si="5"/>
        <v>576</v>
      </c>
      <c r="L591" s="7">
        <v>590.0</v>
      </c>
      <c r="M591" t="s">
        <v>1185</v>
      </c>
      <c r="N591" s="7" t="s">
        <v>6</v>
      </c>
      <c r="O591" s="7">
        <v>592.0</v>
      </c>
      <c r="P591" s="12" t="s">
        <v>1186</v>
      </c>
    </row>
    <row r="592" ht="225.0" customHeight="1">
      <c r="A592" s="11"/>
      <c r="B592" s="8"/>
      <c r="C592" s="9"/>
      <c r="D592" s="13"/>
      <c r="E592" s="13"/>
      <c r="F592" s="4" t="str">
        <f t="shared" si="2"/>
        <v>289a</v>
      </c>
      <c r="G592" s="11" t="str">
        <f t="shared" si="7"/>
        <v>གཉིས་བརྒྱ་ གྱ་དགུ་</v>
      </c>
      <c r="H592" s="5" t="str">
        <f t="shared" si="4"/>
        <v/>
      </c>
      <c r="I592" t="str">
        <f t="shared" si="1"/>
        <v>X</v>
      </c>
      <c r="J592" s="6">
        <f t="shared" si="6"/>
        <v>-16</v>
      </c>
      <c r="K592" s="6">
        <f t="shared" si="5"/>
        <v>577</v>
      </c>
      <c r="L592" s="7">
        <v>591.0</v>
      </c>
      <c r="M592" t="s">
        <v>1187</v>
      </c>
      <c r="N592" s="7" t="s">
        <v>6</v>
      </c>
      <c r="O592" s="7">
        <v>593.0</v>
      </c>
      <c r="P592" s="12" t="s">
        <v>1188</v>
      </c>
    </row>
    <row r="593" ht="225.0" customHeight="1">
      <c r="A593" s="11"/>
      <c r="B593" s="8"/>
      <c r="C593" s="9"/>
      <c r="D593" s="13"/>
      <c r="E593" s="13"/>
      <c r="F593" s="4" t="str">
        <f t="shared" si="2"/>
        <v>289b</v>
      </c>
      <c r="G593" s="11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-16</v>
      </c>
      <c r="K593" s="6">
        <f t="shared" si="5"/>
        <v>578</v>
      </c>
      <c r="L593" s="7">
        <v>592.0</v>
      </c>
      <c r="M593" t="s">
        <v>1189</v>
      </c>
      <c r="N593" s="7" t="s">
        <v>6</v>
      </c>
      <c r="O593" s="7">
        <v>594.0</v>
      </c>
      <c r="P593" s="12" t="s">
        <v>1190</v>
      </c>
    </row>
    <row r="594" ht="225.0" customHeight="1">
      <c r="A594" s="11"/>
      <c r="B594" s="8"/>
      <c r="C594" s="9"/>
      <c r="D594" s="13"/>
      <c r="E594" s="13"/>
      <c r="F594" s="4" t="str">
        <f t="shared" si="2"/>
        <v>290a</v>
      </c>
      <c r="G594" s="11" t="str">
        <f t="shared" si="7"/>
        <v>གཉིས་བརྒྱ་ དགུ་བཅུ་</v>
      </c>
      <c r="H594" s="5" t="str">
        <f t="shared" si="4"/>
        <v/>
      </c>
      <c r="I594" t="str">
        <f t="shared" si="1"/>
        <v>X</v>
      </c>
      <c r="J594" s="6">
        <f t="shared" si="6"/>
        <v>-16</v>
      </c>
      <c r="K594" s="6">
        <f t="shared" si="5"/>
        <v>579</v>
      </c>
      <c r="L594" s="7">
        <v>593.0</v>
      </c>
      <c r="M594" t="s">
        <v>1191</v>
      </c>
      <c r="N594" s="7" t="s">
        <v>6</v>
      </c>
      <c r="O594" s="7">
        <v>595.0</v>
      </c>
      <c r="P594" s="12" t="s">
        <v>1192</v>
      </c>
    </row>
    <row r="595" ht="225.0" customHeight="1">
      <c r="A595" s="11"/>
      <c r="B595" s="8"/>
      <c r="C595" s="9"/>
      <c r="D595" s="13"/>
      <c r="E595" s="13"/>
      <c r="F595" s="4" t="str">
        <f t="shared" si="2"/>
        <v>290b</v>
      </c>
      <c r="G595" s="11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-16</v>
      </c>
      <c r="K595" s="6">
        <f t="shared" si="5"/>
        <v>580</v>
      </c>
      <c r="L595" s="7">
        <v>594.0</v>
      </c>
      <c r="M595" t="s">
        <v>1193</v>
      </c>
      <c r="N595" s="7" t="s">
        <v>6</v>
      </c>
      <c r="O595" s="7">
        <v>596.0</v>
      </c>
      <c r="P595" s="12" t="s">
        <v>1194</v>
      </c>
    </row>
    <row r="596" ht="225.0" customHeight="1">
      <c r="A596" s="11"/>
      <c r="B596" s="8"/>
      <c r="C596" s="9"/>
      <c r="D596" s="13"/>
      <c r="E596" s="13"/>
      <c r="F596" s="4" t="str">
        <f t="shared" si="2"/>
        <v>291a</v>
      </c>
      <c r="G596" s="11" t="str">
        <f t="shared" si="7"/>
        <v>གཉིས་བརྒྱ་ གོ་གཅིག་</v>
      </c>
      <c r="H596" s="5" t="str">
        <f t="shared" si="4"/>
        <v/>
      </c>
      <c r="I596" t="str">
        <f t="shared" si="1"/>
        <v>X</v>
      </c>
      <c r="J596" s="6">
        <f t="shared" si="6"/>
        <v>-16</v>
      </c>
      <c r="K596" s="6">
        <f t="shared" si="5"/>
        <v>581</v>
      </c>
      <c r="L596" s="7">
        <v>595.0</v>
      </c>
      <c r="M596" t="s">
        <v>1195</v>
      </c>
      <c r="N596" s="7" t="s">
        <v>6</v>
      </c>
      <c r="O596" s="7">
        <v>597.0</v>
      </c>
      <c r="P596" s="12" t="s">
        <v>1196</v>
      </c>
    </row>
    <row r="597" ht="225.0" customHeight="1">
      <c r="A597" s="11"/>
      <c r="B597" s="8"/>
      <c r="C597" s="9"/>
      <c r="D597" s="13"/>
      <c r="E597" s="13"/>
      <c r="F597" s="4" t="str">
        <f t="shared" si="2"/>
        <v>291b</v>
      </c>
      <c r="G597" s="11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-16</v>
      </c>
      <c r="K597" s="6">
        <f t="shared" si="5"/>
        <v>582</v>
      </c>
      <c r="L597" s="7">
        <v>596.0</v>
      </c>
      <c r="M597" t="s">
        <v>1197</v>
      </c>
      <c r="N597" s="7" t="s">
        <v>6</v>
      </c>
      <c r="O597" s="7">
        <v>598.0</v>
      </c>
      <c r="P597" s="12" t="s">
        <v>1198</v>
      </c>
    </row>
    <row r="598" ht="225.0" customHeight="1">
      <c r="A598" s="11"/>
      <c r="B598" s="8"/>
      <c r="C598" s="9"/>
      <c r="D598" s="13"/>
      <c r="E598" s="13"/>
      <c r="F598" s="4" t="str">
        <f t="shared" si="2"/>
        <v>292a</v>
      </c>
      <c r="G598" s="11" t="str">
        <f t="shared" si="7"/>
        <v>གཉིས་བརྒྱ་ གོ་གཉིས་</v>
      </c>
      <c r="H598" s="5" t="str">
        <f t="shared" si="4"/>
        <v/>
      </c>
      <c r="I598" t="str">
        <f t="shared" si="1"/>
        <v>X</v>
      </c>
      <c r="J598" s="6">
        <f t="shared" si="6"/>
        <v>-16</v>
      </c>
      <c r="K598" s="6">
        <f t="shared" si="5"/>
        <v>583</v>
      </c>
      <c r="L598" s="7">
        <v>597.0</v>
      </c>
      <c r="M598" t="s">
        <v>1199</v>
      </c>
      <c r="N598" s="7" t="s">
        <v>6</v>
      </c>
      <c r="O598" s="7">
        <v>599.0</v>
      </c>
      <c r="P598" s="12" t="s">
        <v>1200</v>
      </c>
    </row>
    <row r="599" ht="225.0" customHeight="1">
      <c r="A599" s="11"/>
      <c r="B599" s="8"/>
      <c r="C599" s="9"/>
      <c r="D599" s="13"/>
      <c r="E599" s="13"/>
      <c r="F599" s="4" t="str">
        <f t="shared" si="2"/>
        <v>292b</v>
      </c>
      <c r="G599" s="11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-16</v>
      </c>
      <c r="K599" s="6">
        <f t="shared" si="5"/>
        <v>584</v>
      </c>
      <c r="L599" s="7">
        <v>598.0</v>
      </c>
      <c r="M599" t="s">
        <v>1201</v>
      </c>
      <c r="N599" s="7" t="s">
        <v>6</v>
      </c>
      <c r="O599" s="7">
        <v>600.0</v>
      </c>
      <c r="P599" s="12" t="s">
        <v>1202</v>
      </c>
    </row>
    <row r="600" ht="225.0" customHeight="1">
      <c r="A600" s="11"/>
      <c r="B600" s="8"/>
      <c r="C600" s="9"/>
      <c r="D600" s="13"/>
      <c r="E600" s="13"/>
      <c r="F600" s="4" t="str">
        <f t="shared" si="2"/>
        <v>293a</v>
      </c>
      <c r="G600" s="11" t="str">
        <f t="shared" si="7"/>
        <v>གཉིས་བརྒྱ་ གོ་གསུམ་</v>
      </c>
      <c r="H600" s="5" t="str">
        <f t="shared" si="4"/>
        <v/>
      </c>
      <c r="I600" t="str">
        <f t="shared" si="1"/>
        <v>X</v>
      </c>
      <c r="J600" s="6">
        <f t="shared" si="6"/>
        <v>-16</v>
      </c>
      <c r="K600" s="6">
        <f t="shared" si="5"/>
        <v>585</v>
      </c>
      <c r="L600" s="7">
        <v>599.0</v>
      </c>
      <c r="M600" t="s">
        <v>1203</v>
      </c>
      <c r="N600" s="7" t="s">
        <v>6</v>
      </c>
      <c r="O600" s="7">
        <v>601.0</v>
      </c>
      <c r="P600" s="12" t="s">
        <v>1204</v>
      </c>
    </row>
    <row r="601" ht="225.0" customHeight="1">
      <c r="A601" s="11"/>
      <c r="B601" s="8"/>
      <c r="C601" s="9"/>
      <c r="D601" s="13"/>
      <c r="E601" s="13"/>
      <c r="F601" s="4" t="str">
        <f t="shared" si="2"/>
        <v>293b</v>
      </c>
      <c r="G601" s="11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-16</v>
      </c>
      <c r="K601" s="6">
        <f t="shared" si="5"/>
        <v>586</v>
      </c>
      <c r="L601" s="7">
        <v>600.0</v>
      </c>
      <c r="M601" t="s">
        <v>1205</v>
      </c>
      <c r="N601" s="7" t="s">
        <v>6</v>
      </c>
      <c r="O601" s="7">
        <v>602.0</v>
      </c>
      <c r="P601" s="12" t="s">
        <v>1206</v>
      </c>
    </row>
    <row r="602" ht="225.0" customHeight="1">
      <c r="A602" s="11"/>
      <c r="B602" s="8"/>
      <c r="C602" s="9"/>
      <c r="D602" s="13"/>
      <c r="E602" s="13"/>
      <c r="F602" s="4" t="str">
        <f t="shared" si="2"/>
        <v>294a</v>
      </c>
      <c r="G602" s="11" t="str">
        <f t="shared" si="7"/>
        <v>གཉིས་བརྒྱ་ གོ་བཞི་</v>
      </c>
      <c r="H602" s="5" t="str">
        <f t="shared" si="4"/>
        <v/>
      </c>
      <c r="I602" t="str">
        <f t="shared" si="1"/>
        <v>X</v>
      </c>
      <c r="J602" s="6">
        <f t="shared" si="6"/>
        <v>-16</v>
      </c>
      <c r="K602" s="6">
        <f t="shared" si="5"/>
        <v>587</v>
      </c>
      <c r="L602" s="7">
        <v>601.0</v>
      </c>
      <c r="M602" t="s">
        <v>1207</v>
      </c>
      <c r="N602" s="7" t="s">
        <v>6</v>
      </c>
      <c r="O602" s="7">
        <v>603.0</v>
      </c>
      <c r="P602" s="12" t="s">
        <v>1208</v>
      </c>
    </row>
    <row r="603" ht="225.0" customHeight="1">
      <c r="A603" s="11"/>
      <c r="B603" s="8"/>
      <c r="C603" s="9"/>
      <c r="D603" s="13"/>
      <c r="E603" s="13"/>
      <c r="F603" s="4" t="str">
        <f t="shared" si="2"/>
        <v>294b</v>
      </c>
      <c r="G603" s="11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-16</v>
      </c>
      <c r="K603" s="6">
        <f t="shared" si="5"/>
        <v>588</v>
      </c>
      <c r="L603" s="7">
        <v>602.0</v>
      </c>
      <c r="M603" t="s">
        <v>1209</v>
      </c>
      <c r="N603" s="7" t="s">
        <v>6</v>
      </c>
      <c r="O603" s="7">
        <v>604.0</v>
      </c>
      <c r="P603" s="12" t="s">
        <v>1210</v>
      </c>
    </row>
    <row r="604" ht="225.0" customHeight="1">
      <c r="A604" s="11"/>
      <c r="B604" s="8"/>
      <c r="C604" s="9"/>
      <c r="D604" s="13"/>
      <c r="E604" s="13"/>
      <c r="F604" s="4" t="str">
        <f t="shared" si="2"/>
        <v>295a</v>
      </c>
      <c r="G604" s="11" t="str">
        <f t="shared" si="7"/>
        <v>གཉིས་བརྒྱ་ གོ་ལྔ་</v>
      </c>
      <c r="H604" s="5" t="str">
        <f t="shared" si="4"/>
        <v/>
      </c>
      <c r="I604" t="str">
        <f t="shared" si="1"/>
        <v>X</v>
      </c>
      <c r="J604" s="6">
        <f t="shared" si="6"/>
        <v>-16</v>
      </c>
      <c r="K604" s="6">
        <f t="shared" si="5"/>
        <v>589</v>
      </c>
      <c r="L604" s="7">
        <v>603.0</v>
      </c>
      <c r="M604" t="s">
        <v>1211</v>
      </c>
      <c r="N604" s="7" t="s">
        <v>6</v>
      </c>
      <c r="O604" s="7">
        <v>605.0</v>
      </c>
      <c r="P604" s="12" t="s">
        <v>1212</v>
      </c>
    </row>
    <row r="605" ht="225.0" customHeight="1">
      <c r="A605" s="11"/>
      <c r="B605" s="8"/>
      <c r="C605" s="9"/>
      <c r="D605" s="13"/>
      <c r="E605" s="13"/>
      <c r="F605" s="4" t="str">
        <f t="shared" si="2"/>
        <v>295b</v>
      </c>
      <c r="G605" s="11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-16</v>
      </c>
      <c r="K605" s="6">
        <f t="shared" si="5"/>
        <v>590</v>
      </c>
      <c r="L605" s="7">
        <v>604.0</v>
      </c>
      <c r="M605" t="s">
        <v>1213</v>
      </c>
      <c r="N605" s="7" t="s">
        <v>6</v>
      </c>
      <c r="O605" s="7">
        <v>606.0</v>
      </c>
      <c r="P605" s="12" t="s">
        <v>1214</v>
      </c>
    </row>
    <row r="606" ht="225.0" customHeight="1">
      <c r="A606" s="11"/>
      <c r="B606" s="8"/>
      <c r="C606" s="9"/>
      <c r="D606" s="13"/>
      <c r="E606" s="13"/>
      <c r="F606" s="4" t="str">
        <f t="shared" si="2"/>
        <v>296a</v>
      </c>
      <c r="G606" s="11" t="str">
        <f t="shared" si="7"/>
        <v>གཉིས་བརྒྱ་ གོ་དྲུག་</v>
      </c>
      <c r="H606" s="5" t="str">
        <f t="shared" si="4"/>
        <v/>
      </c>
      <c r="I606" t="str">
        <f t="shared" si="1"/>
        <v>X</v>
      </c>
      <c r="J606" s="6">
        <f t="shared" si="6"/>
        <v>-16</v>
      </c>
      <c r="K606" s="6">
        <f t="shared" si="5"/>
        <v>591</v>
      </c>
      <c r="L606" s="7">
        <v>605.0</v>
      </c>
      <c r="M606" t="s">
        <v>1215</v>
      </c>
      <c r="N606" s="7" t="s">
        <v>6</v>
      </c>
      <c r="O606" s="7">
        <v>607.0</v>
      </c>
      <c r="P606" s="12" t="s">
        <v>1216</v>
      </c>
    </row>
    <row r="607" ht="225.0" customHeight="1">
      <c r="A607" s="11"/>
      <c r="B607" s="8"/>
      <c r="C607" s="9"/>
      <c r="D607" s="13"/>
      <c r="E607" s="13"/>
      <c r="F607" s="4" t="str">
        <f t="shared" si="2"/>
        <v>296b</v>
      </c>
      <c r="G607" s="11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-16</v>
      </c>
      <c r="K607" s="6">
        <f t="shared" si="5"/>
        <v>592</v>
      </c>
      <c r="L607" s="7">
        <v>606.0</v>
      </c>
      <c r="M607" t="s">
        <v>1217</v>
      </c>
      <c r="N607" s="7" t="s">
        <v>6</v>
      </c>
      <c r="O607" s="7">
        <v>608.0</v>
      </c>
      <c r="P607" s="12" t="s">
        <v>1218</v>
      </c>
    </row>
    <row r="608" ht="225.0" customHeight="1">
      <c r="A608" s="11"/>
      <c r="B608" s="8"/>
      <c r="C608" s="8">
        <v>14.0</v>
      </c>
      <c r="D608" s="10">
        <v>1.0</v>
      </c>
      <c r="E608" s="10"/>
      <c r="F608" s="4" t="str">
        <f t="shared" si="2"/>
        <v/>
      </c>
      <c r="G608" s="11" t="str">
        <f t="shared" si="7"/>
        <v/>
      </c>
      <c r="H608" s="5" t="str">
        <f t="shared" si="4"/>
        <v/>
      </c>
      <c r="I608" t="str">
        <f t="shared" si="1"/>
        <v>X</v>
      </c>
      <c r="J608" s="6">
        <f t="shared" si="6"/>
        <v>-3</v>
      </c>
      <c r="K608" s="6">
        <f t="shared" si="5"/>
        <v>0</v>
      </c>
      <c r="L608" s="7">
        <v>607.0</v>
      </c>
      <c r="M608" t="s">
        <v>1219</v>
      </c>
      <c r="N608" s="7" t="s">
        <v>1220</v>
      </c>
      <c r="O608" s="7">
        <v>3.0</v>
      </c>
      <c r="P608" s="12" t="s">
        <v>1221</v>
      </c>
    </row>
    <row r="609" ht="225.0" customHeight="1">
      <c r="A609" s="11"/>
      <c r="B609" s="8"/>
      <c r="C609" s="9"/>
      <c r="D609" s="10">
        <v>1.0</v>
      </c>
      <c r="E609" s="13"/>
      <c r="F609" s="4" t="str">
        <f t="shared" si="2"/>
        <v/>
      </c>
      <c r="G609" s="11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0</v>
      </c>
      <c r="L609" s="7">
        <v>608.0</v>
      </c>
      <c r="M609" t="s">
        <v>1222</v>
      </c>
      <c r="N609" s="7" t="s">
        <v>1220</v>
      </c>
      <c r="O609" s="7">
        <v>4.0</v>
      </c>
      <c r="P609" s="12" t="s">
        <v>1223</v>
      </c>
    </row>
    <row r="610" ht="225.0" customHeight="1">
      <c r="A610" s="11"/>
      <c r="B610" s="8"/>
      <c r="C610" s="9"/>
      <c r="D610" s="10">
        <v>1.0</v>
      </c>
      <c r="E610" s="13"/>
      <c r="F610" s="4" t="str">
        <f t="shared" si="2"/>
        <v/>
      </c>
      <c r="G610" s="11" t="str">
        <f t="shared" si="7"/>
        <v/>
      </c>
      <c r="H610" s="5" t="str">
        <f t="shared" si="4"/>
        <v/>
      </c>
      <c r="I610" t="str">
        <f t="shared" si="1"/>
        <v>X</v>
      </c>
      <c r="J610" s="6">
        <f t="shared" si="6"/>
        <v>-5</v>
      </c>
      <c r="K610" s="6">
        <f t="shared" si="5"/>
        <v>0</v>
      </c>
      <c r="L610" s="7">
        <v>609.0</v>
      </c>
      <c r="M610" t="s">
        <v>1224</v>
      </c>
      <c r="N610" s="7" t="s">
        <v>1220</v>
      </c>
      <c r="O610" s="7">
        <v>5.0</v>
      </c>
      <c r="P610" s="12" t="s">
        <v>1225</v>
      </c>
    </row>
    <row r="611" ht="225.0" customHeight="1">
      <c r="A611" s="11"/>
      <c r="B611" s="8"/>
      <c r="C611" s="9"/>
      <c r="D611" s="13"/>
      <c r="E611" s="13"/>
      <c r="F611" s="4" t="str">
        <f t="shared" si="2"/>
        <v>1a</v>
      </c>
      <c r="G611" s="11" t="str">
        <f t="shared" si="7"/>
        <v>གཅིག་</v>
      </c>
      <c r="H611" s="5" t="str">
        <f t="shared" si="4"/>
        <v/>
      </c>
      <c r="I611" t="str">
        <f t="shared" si="1"/>
        <v>X</v>
      </c>
      <c r="J611" s="6">
        <f t="shared" si="6"/>
        <v>-5</v>
      </c>
      <c r="K611" s="6">
        <f t="shared" si="5"/>
        <v>1</v>
      </c>
      <c r="L611" s="7">
        <v>610.0</v>
      </c>
      <c r="M611" t="s">
        <v>1226</v>
      </c>
      <c r="N611" s="7" t="s">
        <v>1220</v>
      </c>
      <c r="O611" s="7">
        <v>6.0</v>
      </c>
      <c r="P611" s="12" t="s">
        <v>1227</v>
      </c>
    </row>
    <row r="612" ht="225.0" customHeight="1">
      <c r="A612" s="11"/>
      <c r="B612" s="8"/>
      <c r="C612" s="8">
        <v>1.0</v>
      </c>
      <c r="D612" s="10"/>
      <c r="E612" s="13"/>
      <c r="F612" s="4" t="str">
        <f t="shared" si="2"/>
        <v>2a</v>
      </c>
      <c r="G612" s="11" t="str">
        <f t="shared" si="7"/>
        <v>གཉིས་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3</v>
      </c>
      <c r="L612" s="7">
        <v>611.0</v>
      </c>
      <c r="M612" t="s">
        <v>1228</v>
      </c>
      <c r="N612" s="7" t="s">
        <v>1220</v>
      </c>
      <c r="O612" s="7">
        <v>7.0</v>
      </c>
      <c r="P612" s="12" t="s">
        <v>1229</v>
      </c>
    </row>
    <row r="613" ht="225.0" customHeight="1">
      <c r="A613" s="11"/>
      <c r="B613" s="8"/>
      <c r="C613" s="9"/>
      <c r="D613" s="13"/>
      <c r="E613" s="13"/>
      <c r="F613" s="4" t="str">
        <f t="shared" si="2"/>
        <v>2b</v>
      </c>
      <c r="G613" s="11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4</v>
      </c>
      <c r="L613" s="7">
        <v>612.0</v>
      </c>
      <c r="M613" t="s">
        <v>1230</v>
      </c>
      <c r="N613" s="7" t="s">
        <v>1220</v>
      </c>
      <c r="O613" s="7">
        <v>8.0</v>
      </c>
      <c r="P613" s="12" t="s">
        <v>1231</v>
      </c>
    </row>
    <row r="614" ht="225.0" customHeight="1">
      <c r="A614" s="11"/>
      <c r="B614" s="8"/>
      <c r="C614" s="9"/>
      <c r="D614" s="13"/>
      <c r="E614" s="13"/>
      <c r="F614" s="4" t="str">
        <f t="shared" si="2"/>
        <v>3a</v>
      </c>
      <c r="G614" s="11" t="str">
        <f t="shared" si="7"/>
        <v>གསུམ་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5</v>
      </c>
      <c r="L614" s="7">
        <v>613.0</v>
      </c>
      <c r="M614" t="s">
        <v>1232</v>
      </c>
      <c r="N614" s="7" t="s">
        <v>1220</v>
      </c>
      <c r="O614" s="7">
        <v>9.0</v>
      </c>
      <c r="P614" s="12" t="s">
        <v>1233</v>
      </c>
    </row>
    <row r="615" ht="225.0" customHeight="1">
      <c r="A615" s="11"/>
      <c r="B615" s="8"/>
      <c r="C615" s="9"/>
      <c r="D615" s="13"/>
      <c r="E615" s="13"/>
      <c r="F615" s="4" t="str">
        <f t="shared" si="2"/>
        <v>3b</v>
      </c>
      <c r="G615" s="11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</v>
      </c>
      <c r="L615" s="7">
        <v>614.0</v>
      </c>
      <c r="M615" t="s">
        <v>1234</v>
      </c>
      <c r="N615" s="7" t="s">
        <v>1220</v>
      </c>
      <c r="O615" s="7">
        <v>10.0</v>
      </c>
      <c r="P615" s="12" t="s">
        <v>1235</v>
      </c>
    </row>
    <row r="616" ht="225.0" customHeight="1">
      <c r="A616" s="11"/>
      <c r="B616" s="8"/>
      <c r="C616" s="9"/>
      <c r="D616" s="13"/>
      <c r="E616" s="13"/>
      <c r="F616" s="4" t="str">
        <f t="shared" si="2"/>
        <v>4a</v>
      </c>
      <c r="G616" s="11" t="str">
        <f t="shared" si="7"/>
        <v>བཞི་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7</v>
      </c>
      <c r="L616" s="7">
        <v>615.0</v>
      </c>
      <c r="M616" t="s">
        <v>1236</v>
      </c>
      <c r="N616" s="7" t="s">
        <v>1220</v>
      </c>
      <c r="O616" s="7">
        <v>11.0</v>
      </c>
      <c r="P616" s="12" t="s">
        <v>1237</v>
      </c>
    </row>
    <row r="617" ht="225.0" customHeight="1">
      <c r="A617" s="11"/>
      <c r="B617" s="8"/>
      <c r="C617" s="9"/>
      <c r="D617" s="13"/>
      <c r="E617" s="13"/>
      <c r="F617" s="4" t="str">
        <f t="shared" si="2"/>
        <v>4b</v>
      </c>
      <c r="G617" s="11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8</v>
      </c>
      <c r="L617" s="7">
        <v>616.0</v>
      </c>
      <c r="M617" t="s">
        <v>1238</v>
      </c>
      <c r="N617" s="7" t="s">
        <v>1220</v>
      </c>
      <c r="O617" s="7">
        <v>12.0</v>
      </c>
      <c r="P617" s="12" t="s">
        <v>1239</v>
      </c>
    </row>
    <row r="618" ht="225.0" customHeight="1">
      <c r="A618" s="11"/>
      <c r="B618" s="8"/>
      <c r="C618" s="9"/>
      <c r="D618" s="13"/>
      <c r="E618" s="13"/>
      <c r="F618" s="4" t="str">
        <f t="shared" si="2"/>
        <v>5a</v>
      </c>
      <c r="G618" s="11" t="str">
        <f t="shared" si="7"/>
        <v>ལྔ་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9</v>
      </c>
      <c r="L618" s="7">
        <v>617.0</v>
      </c>
      <c r="M618" t="s">
        <v>1240</v>
      </c>
      <c r="N618" s="7" t="s">
        <v>1220</v>
      </c>
      <c r="O618" s="7">
        <v>13.0</v>
      </c>
      <c r="P618" s="12" t="s">
        <v>1241</v>
      </c>
    </row>
    <row r="619" ht="225.0" customHeight="1">
      <c r="A619" s="11"/>
      <c r="B619" s="8"/>
      <c r="C619" s="9"/>
      <c r="D619" s="13"/>
      <c r="E619" s="13"/>
      <c r="F619" s="4" t="str">
        <f t="shared" si="2"/>
        <v>5b</v>
      </c>
      <c r="G619" s="11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10</v>
      </c>
      <c r="L619" s="7">
        <v>618.0</v>
      </c>
      <c r="M619" t="s">
        <v>1242</v>
      </c>
      <c r="N619" s="7" t="s">
        <v>1220</v>
      </c>
      <c r="O619" s="7">
        <v>14.0</v>
      </c>
      <c r="P619" s="12" t="s">
        <v>1243</v>
      </c>
    </row>
    <row r="620" ht="225.0" customHeight="1">
      <c r="A620" s="11"/>
      <c r="B620" s="8"/>
      <c r="C620" s="9"/>
      <c r="D620" s="13"/>
      <c r="E620" s="13"/>
      <c r="F620" s="4" t="str">
        <f t="shared" si="2"/>
        <v>6a</v>
      </c>
      <c r="G620" s="11" t="str">
        <f t="shared" si="7"/>
        <v>དྲུག་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11</v>
      </c>
      <c r="L620" s="7">
        <v>619.0</v>
      </c>
      <c r="M620" t="s">
        <v>1244</v>
      </c>
      <c r="N620" s="7" t="s">
        <v>1220</v>
      </c>
      <c r="O620" s="7">
        <v>15.0</v>
      </c>
      <c r="P620" s="12" t="s">
        <v>1245</v>
      </c>
    </row>
    <row r="621" ht="225.0" customHeight="1">
      <c r="A621" s="11"/>
      <c r="B621" s="8"/>
      <c r="C621" s="9"/>
      <c r="D621" s="13"/>
      <c r="E621" s="13"/>
      <c r="F621" s="4" t="str">
        <f t="shared" si="2"/>
        <v>6b</v>
      </c>
      <c r="G621" s="11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12</v>
      </c>
      <c r="L621" s="7">
        <v>620.0</v>
      </c>
      <c r="M621" t="s">
        <v>1246</v>
      </c>
      <c r="N621" s="7" t="s">
        <v>1220</v>
      </c>
      <c r="O621" s="7">
        <v>16.0</v>
      </c>
      <c r="P621" s="12" t="s">
        <v>1247</v>
      </c>
    </row>
    <row r="622" ht="225.0" customHeight="1">
      <c r="A622" s="11"/>
      <c r="B622" s="8"/>
      <c r="C622" s="9"/>
      <c r="D622" s="13"/>
      <c r="E622" s="13"/>
      <c r="F622" s="4" t="str">
        <f t="shared" si="2"/>
        <v>7a</v>
      </c>
      <c r="G622" s="11" t="str">
        <f t="shared" si="7"/>
        <v>བདུན་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13</v>
      </c>
      <c r="L622" s="7">
        <v>621.0</v>
      </c>
      <c r="M622" t="s">
        <v>1248</v>
      </c>
      <c r="N622" s="7" t="s">
        <v>1220</v>
      </c>
      <c r="O622" s="7">
        <v>17.0</v>
      </c>
      <c r="P622" s="12" t="s">
        <v>1249</v>
      </c>
    </row>
    <row r="623" ht="225.0" customHeight="1">
      <c r="A623" s="11"/>
      <c r="B623" s="8"/>
      <c r="C623" s="9"/>
      <c r="D623" s="13"/>
      <c r="E623" s="13"/>
      <c r="F623" s="4" t="str">
        <f t="shared" si="2"/>
        <v>7b</v>
      </c>
      <c r="G623" s="11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14</v>
      </c>
      <c r="L623" s="7">
        <v>622.0</v>
      </c>
      <c r="M623" t="s">
        <v>1250</v>
      </c>
      <c r="N623" s="7" t="s">
        <v>1220</v>
      </c>
      <c r="O623" s="7">
        <v>18.0</v>
      </c>
      <c r="P623" s="12" t="s">
        <v>1251</v>
      </c>
    </row>
    <row r="624" ht="225.0" customHeight="1">
      <c r="A624" s="11"/>
      <c r="B624" s="8"/>
      <c r="C624" s="8"/>
      <c r="D624" s="10"/>
      <c r="E624" s="13"/>
      <c r="F624" s="4" t="str">
        <f t="shared" si="2"/>
        <v>8a</v>
      </c>
      <c r="G624" s="11" t="str">
        <f t="shared" si="7"/>
        <v>བརྒྱད་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15</v>
      </c>
      <c r="L624" s="7">
        <v>623.0</v>
      </c>
      <c r="M624" t="s">
        <v>1252</v>
      </c>
      <c r="N624" s="7" t="s">
        <v>1220</v>
      </c>
      <c r="O624" s="7">
        <v>19.0</v>
      </c>
      <c r="P624" s="12" t="s">
        <v>1253</v>
      </c>
    </row>
    <row r="625" ht="225.0" customHeight="1">
      <c r="A625" s="11"/>
      <c r="B625" s="8"/>
      <c r="C625" s="9"/>
      <c r="D625" s="13"/>
      <c r="E625" s="13"/>
      <c r="F625" s="4" t="str">
        <f t="shared" si="2"/>
        <v>8b</v>
      </c>
      <c r="G625" s="11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16</v>
      </c>
      <c r="L625" s="7">
        <v>624.0</v>
      </c>
      <c r="M625" t="s">
        <v>1254</v>
      </c>
      <c r="N625" s="7" t="s">
        <v>1220</v>
      </c>
      <c r="O625" s="7">
        <v>20.0</v>
      </c>
      <c r="P625" s="12" t="s">
        <v>1255</v>
      </c>
    </row>
    <row r="626" ht="225.0" customHeight="1">
      <c r="A626" s="11"/>
      <c r="B626" s="8"/>
      <c r="C626" s="8"/>
      <c r="D626" s="13"/>
      <c r="E626" s="13"/>
      <c r="F626" s="4" t="str">
        <f t="shared" si="2"/>
        <v>9a</v>
      </c>
      <c r="G626" s="11" t="str">
        <f t="shared" si="7"/>
        <v>དགུ་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17</v>
      </c>
      <c r="L626" s="7">
        <v>625.0</v>
      </c>
      <c r="M626" t="s">
        <v>1256</v>
      </c>
      <c r="N626" s="7" t="s">
        <v>1220</v>
      </c>
      <c r="O626" s="7">
        <v>21.0</v>
      </c>
      <c r="P626" s="12" t="s">
        <v>1257</v>
      </c>
    </row>
    <row r="627" ht="225.0" customHeight="1">
      <c r="A627" s="11"/>
      <c r="B627" s="8"/>
      <c r="C627" s="9"/>
      <c r="D627" s="13"/>
      <c r="E627" s="13"/>
      <c r="F627" s="4" t="str">
        <f t="shared" si="2"/>
        <v>9b</v>
      </c>
      <c r="G627" s="11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18</v>
      </c>
      <c r="L627" s="7">
        <v>626.0</v>
      </c>
      <c r="M627" t="s">
        <v>1258</v>
      </c>
      <c r="N627" s="7" t="s">
        <v>1220</v>
      </c>
      <c r="O627" s="7">
        <v>22.0</v>
      </c>
      <c r="P627" s="12" t="s">
        <v>1259</v>
      </c>
    </row>
    <row r="628" ht="225.0" customHeight="1">
      <c r="A628" s="11"/>
      <c r="B628" s="8"/>
      <c r="C628" s="9"/>
      <c r="D628" s="13"/>
      <c r="E628" s="13"/>
      <c r="F628" s="4" t="str">
        <f t="shared" si="2"/>
        <v>10a</v>
      </c>
      <c r="G628" s="11" t="str">
        <f t="shared" si="7"/>
        <v>བཅུ་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19</v>
      </c>
      <c r="L628" s="7">
        <v>627.0</v>
      </c>
      <c r="M628" t="s">
        <v>1260</v>
      </c>
      <c r="N628" s="7" t="s">
        <v>1220</v>
      </c>
      <c r="O628" s="7">
        <v>23.0</v>
      </c>
      <c r="P628" s="12" t="s">
        <v>1261</v>
      </c>
    </row>
    <row r="629" ht="225.0" customHeight="1">
      <c r="A629" s="11"/>
      <c r="B629" s="8"/>
      <c r="C629" s="9"/>
      <c r="D629" s="13"/>
      <c r="E629" s="13"/>
      <c r="F629" s="4" t="str">
        <f t="shared" si="2"/>
        <v>10b</v>
      </c>
      <c r="G629" s="11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20</v>
      </c>
      <c r="L629" s="7">
        <v>628.0</v>
      </c>
      <c r="M629" t="s">
        <v>1262</v>
      </c>
      <c r="N629" s="7" t="s">
        <v>1220</v>
      </c>
      <c r="O629" s="7">
        <v>24.0</v>
      </c>
      <c r="P629" s="12" t="s">
        <v>1263</v>
      </c>
    </row>
    <row r="630" ht="225.0" customHeight="1">
      <c r="A630" s="11"/>
      <c r="B630" s="8"/>
      <c r="C630" s="9"/>
      <c r="D630" s="13"/>
      <c r="E630" s="13"/>
      <c r="F630" s="4" t="str">
        <f t="shared" si="2"/>
        <v>11a</v>
      </c>
      <c r="G630" s="11" t="str">
        <f t="shared" si="7"/>
        <v>བཅུ་གཅིག་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21</v>
      </c>
      <c r="L630" s="7">
        <v>629.0</v>
      </c>
      <c r="M630" t="s">
        <v>1264</v>
      </c>
      <c r="N630" s="7" t="s">
        <v>1220</v>
      </c>
      <c r="O630" s="7">
        <v>25.0</v>
      </c>
      <c r="P630" s="12" t="s">
        <v>1265</v>
      </c>
    </row>
    <row r="631" ht="225.0" customHeight="1">
      <c r="A631" s="11"/>
      <c r="B631" s="8"/>
      <c r="C631" s="9"/>
      <c r="D631" s="13"/>
      <c r="E631" s="13"/>
      <c r="F631" s="4" t="str">
        <f t="shared" si="2"/>
        <v>11b</v>
      </c>
      <c r="G631" s="11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22</v>
      </c>
      <c r="L631" s="7">
        <v>630.0</v>
      </c>
      <c r="M631" t="s">
        <v>1266</v>
      </c>
      <c r="N631" s="7" t="s">
        <v>1220</v>
      </c>
      <c r="O631" s="7">
        <v>26.0</v>
      </c>
      <c r="P631" s="12" t="s">
        <v>1267</v>
      </c>
    </row>
    <row r="632" ht="225.0" customHeight="1">
      <c r="A632" s="11"/>
      <c r="B632" s="8"/>
      <c r="C632" s="9"/>
      <c r="D632" s="13"/>
      <c r="E632" s="13"/>
      <c r="F632" s="4" t="str">
        <f t="shared" si="2"/>
        <v>12a</v>
      </c>
      <c r="G632" s="11" t="str">
        <f t="shared" si="7"/>
        <v>བཅུ་གཉིས་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23</v>
      </c>
      <c r="L632" s="7">
        <v>631.0</v>
      </c>
      <c r="M632" t="s">
        <v>1268</v>
      </c>
      <c r="N632" s="7" t="s">
        <v>1220</v>
      </c>
      <c r="O632" s="7">
        <v>27.0</v>
      </c>
      <c r="P632" s="12" t="s">
        <v>1269</v>
      </c>
    </row>
    <row r="633" ht="225.0" customHeight="1">
      <c r="A633" s="11"/>
      <c r="B633" s="8"/>
      <c r="C633" s="9"/>
      <c r="D633" s="13"/>
      <c r="E633" s="13"/>
      <c r="F633" s="4" t="str">
        <f t="shared" si="2"/>
        <v>12b</v>
      </c>
      <c r="G633" s="11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24</v>
      </c>
      <c r="L633" s="7">
        <v>632.0</v>
      </c>
      <c r="M633" t="s">
        <v>1270</v>
      </c>
      <c r="N633" s="7" t="s">
        <v>1220</v>
      </c>
      <c r="O633" s="7">
        <v>28.0</v>
      </c>
      <c r="P633" s="12" t="s">
        <v>1271</v>
      </c>
    </row>
    <row r="634" ht="225.0" customHeight="1">
      <c r="A634" s="11"/>
      <c r="B634" s="8"/>
      <c r="C634" s="9"/>
      <c r="D634" s="13"/>
      <c r="E634" s="13"/>
      <c r="F634" s="4" t="str">
        <f t="shared" si="2"/>
        <v>13a</v>
      </c>
      <c r="G634" s="11" t="str">
        <f t="shared" si="7"/>
        <v>བཅུ་གསུམ་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25</v>
      </c>
      <c r="L634" s="7">
        <v>633.0</v>
      </c>
      <c r="M634" t="s">
        <v>1272</v>
      </c>
      <c r="N634" s="7" t="s">
        <v>1220</v>
      </c>
      <c r="O634" s="7">
        <v>29.0</v>
      </c>
      <c r="P634" s="12" t="s">
        <v>1273</v>
      </c>
    </row>
    <row r="635" ht="225.0" customHeight="1">
      <c r="A635" s="11"/>
      <c r="B635" s="8"/>
      <c r="C635" s="9"/>
      <c r="D635" s="13"/>
      <c r="E635" s="13"/>
      <c r="F635" s="4" t="str">
        <f t="shared" si="2"/>
        <v>13b</v>
      </c>
      <c r="G635" s="11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26</v>
      </c>
      <c r="L635" s="7">
        <v>634.0</v>
      </c>
      <c r="M635" t="s">
        <v>1274</v>
      </c>
      <c r="N635" s="7" t="s">
        <v>1220</v>
      </c>
      <c r="O635" s="7">
        <v>30.0</v>
      </c>
      <c r="P635" s="12" t="s">
        <v>1275</v>
      </c>
    </row>
    <row r="636" ht="225.0" customHeight="1">
      <c r="A636" s="11"/>
      <c r="B636" s="8"/>
      <c r="C636" s="9"/>
      <c r="D636" s="13"/>
      <c r="E636" s="13"/>
      <c r="F636" s="4" t="str">
        <f t="shared" si="2"/>
        <v>14a</v>
      </c>
      <c r="G636" s="11" t="str">
        <f t="shared" si="7"/>
        <v>བཅུ་བཞི་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27</v>
      </c>
      <c r="L636" s="7">
        <v>635.0</v>
      </c>
      <c r="M636" t="s">
        <v>1276</v>
      </c>
      <c r="N636" s="7" t="s">
        <v>1220</v>
      </c>
      <c r="O636" s="7">
        <v>31.0</v>
      </c>
      <c r="P636" s="12" t="s">
        <v>1277</v>
      </c>
    </row>
    <row r="637" ht="225.0" customHeight="1">
      <c r="A637" s="11"/>
      <c r="B637" s="8"/>
      <c r="C637" s="9"/>
      <c r="D637" s="13"/>
      <c r="E637" s="13"/>
      <c r="F637" s="4" t="str">
        <f t="shared" si="2"/>
        <v>14b</v>
      </c>
      <c r="G637" s="11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28</v>
      </c>
      <c r="L637" s="7">
        <v>636.0</v>
      </c>
      <c r="M637" t="s">
        <v>1278</v>
      </c>
      <c r="N637" s="7" t="s">
        <v>1220</v>
      </c>
      <c r="O637" s="7">
        <v>32.0</v>
      </c>
      <c r="P637" s="12" t="s">
        <v>1279</v>
      </c>
    </row>
    <row r="638" ht="225.0" customHeight="1">
      <c r="A638" s="11"/>
      <c r="B638" s="8"/>
      <c r="C638" s="9"/>
      <c r="D638" s="13"/>
      <c r="E638" s="13"/>
      <c r="F638" s="4" t="str">
        <f t="shared" si="2"/>
        <v>15a</v>
      </c>
      <c r="G638" s="11" t="str">
        <f t="shared" si="7"/>
        <v>བཅོ་ལྔ་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29</v>
      </c>
      <c r="L638" s="7">
        <v>637.0</v>
      </c>
      <c r="M638" t="s">
        <v>1280</v>
      </c>
      <c r="N638" s="7" t="s">
        <v>1220</v>
      </c>
      <c r="O638" s="7">
        <v>33.0</v>
      </c>
      <c r="P638" s="12" t="s">
        <v>1281</v>
      </c>
    </row>
    <row r="639" ht="225.0" customHeight="1">
      <c r="A639" s="11"/>
      <c r="B639" s="8"/>
      <c r="C639" s="9"/>
      <c r="D639" s="13"/>
      <c r="E639" s="13"/>
      <c r="F639" s="4" t="str">
        <f t="shared" si="2"/>
        <v>15b</v>
      </c>
      <c r="G639" s="11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30</v>
      </c>
      <c r="L639" s="7">
        <v>638.0</v>
      </c>
      <c r="M639" t="s">
        <v>1282</v>
      </c>
      <c r="N639" s="7" t="s">
        <v>1220</v>
      </c>
      <c r="O639" s="7">
        <v>34.0</v>
      </c>
      <c r="P639" s="12" t="s">
        <v>1283</v>
      </c>
    </row>
    <row r="640" ht="225.0" customHeight="1">
      <c r="A640" s="11"/>
      <c r="B640" s="8"/>
      <c r="C640" s="9"/>
      <c r="D640" s="13"/>
      <c r="E640" s="13"/>
      <c r="F640" s="4" t="str">
        <f t="shared" si="2"/>
        <v>16a</v>
      </c>
      <c r="G640" s="11" t="str">
        <f t="shared" si="7"/>
        <v>བཅུ་དྲུག་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31</v>
      </c>
      <c r="L640" s="7">
        <v>639.0</v>
      </c>
      <c r="M640" t="s">
        <v>1284</v>
      </c>
      <c r="N640" s="7" t="s">
        <v>1220</v>
      </c>
      <c r="O640" s="7">
        <v>35.0</v>
      </c>
      <c r="P640" s="12" t="s">
        <v>1285</v>
      </c>
    </row>
    <row r="641" ht="225.0" customHeight="1">
      <c r="A641" s="11"/>
      <c r="B641" s="8"/>
      <c r="C641" s="9"/>
      <c r="D641" s="13"/>
      <c r="E641" s="13"/>
      <c r="F641" s="4" t="str">
        <f t="shared" si="2"/>
        <v>16b</v>
      </c>
      <c r="G641" s="11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32</v>
      </c>
      <c r="L641" s="7">
        <v>640.0</v>
      </c>
      <c r="M641" t="s">
        <v>1286</v>
      </c>
      <c r="N641" s="7" t="s">
        <v>1220</v>
      </c>
      <c r="O641" s="7">
        <v>36.0</v>
      </c>
      <c r="P641" s="12" t="s">
        <v>1287</v>
      </c>
    </row>
    <row r="642" ht="225.0" customHeight="1">
      <c r="A642" s="11"/>
      <c r="B642" s="8"/>
      <c r="C642" s="9"/>
      <c r="D642" s="13"/>
      <c r="E642" s="13"/>
      <c r="F642" s="4" t="str">
        <f t="shared" si="2"/>
        <v>17a</v>
      </c>
      <c r="G642" s="11" t="str">
        <f t="shared" si="7"/>
        <v>བཅུ་བདུན་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33</v>
      </c>
      <c r="L642" s="7">
        <v>641.0</v>
      </c>
      <c r="M642" t="s">
        <v>1288</v>
      </c>
      <c r="N642" s="7" t="s">
        <v>1220</v>
      </c>
      <c r="O642" s="7">
        <v>37.0</v>
      </c>
      <c r="P642" s="12" t="s">
        <v>1289</v>
      </c>
    </row>
    <row r="643" ht="225.0" customHeight="1">
      <c r="A643" s="11"/>
      <c r="B643" s="8"/>
      <c r="C643" s="9"/>
      <c r="D643" s="13"/>
      <c r="E643" s="13"/>
      <c r="F643" s="4" t="str">
        <f t="shared" si="2"/>
        <v>17b</v>
      </c>
      <c r="G643" s="11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34</v>
      </c>
      <c r="L643" s="7">
        <v>642.0</v>
      </c>
      <c r="M643" t="s">
        <v>1290</v>
      </c>
      <c r="N643" s="7" t="s">
        <v>1220</v>
      </c>
      <c r="O643" s="7">
        <v>38.0</v>
      </c>
      <c r="P643" s="12" t="s">
        <v>1291</v>
      </c>
    </row>
    <row r="644" ht="225.0" customHeight="1">
      <c r="A644" s="11"/>
      <c r="B644" s="8"/>
      <c r="C644" s="9"/>
      <c r="D644" s="13"/>
      <c r="E644" s="13"/>
      <c r="F644" s="4" t="str">
        <f t="shared" si="2"/>
        <v>18a</v>
      </c>
      <c r="G644" s="11" t="str">
        <f t="shared" si="7"/>
        <v>བཅོ་བརྒྱད་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35</v>
      </c>
      <c r="L644" s="7">
        <v>643.0</v>
      </c>
      <c r="M644" t="s">
        <v>1292</v>
      </c>
      <c r="N644" s="7" t="s">
        <v>1220</v>
      </c>
      <c r="O644" s="7">
        <v>39.0</v>
      </c>
      <c r="P644" s="12" t="s">
        <v>1293</v>
      </c>
    </row>
    <row r="645" ht="225.0" customHeight="1">
      <c r="A645" s="11"/>
      <c r="B645" s="8"/>
      <c r="C645" s="9"/>
      <c r="D645" s="13"/>
      <c r="E645" s="13"/>
      <c r="F645" s="4" t="str">
        <f t="shared" si="2"/>
        <v>18b</v>
      </c>
      <c r="G645" s="11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36</v>
      </c>
      <c r="L645" s="7">
        <v>644.0</v>
      </c>
      <c r="M645" t="s">
        <v>1294</v>
      </c>
      <c r="N645" s="7" t="s">
        <v>1220</v>
      </c>
      <c r="O645" s="7">
        <v>40.0</v>
      </c>
      <c r="P645" s="12" t="s">
        <v>1295</v>
      </c>
    </row>
    <row r="646" ht="225.0" customHeight="1">
      <c r="A646" s="11"/>
      <c r="B646" s="8"/>
      <c r="C646" s="9"/>
      <c r="D646" s="13"/>
      <c r="E646" s="13"/>
      <c r="F646" s="4" t="str">
        <f t="shared" si="2"/>
        <v>19a</v>
      </c>
      <c r="G646" s="11" t="str">
        <f t="shared" si="7"/>
        <v>བཅུ་དགུ་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37</v>
      </c>
      <c r="L646" s="7">
        <v>645.0</v>
      </c>
      <c r="M646" t="s">
        <v>1296</v>
      </c>
      <c r="N646" s="7" t="s">
        <v>1220</v>
      </c>
      <c r="O646" s="7">
        <v>41.0</v>
      </c>
      <c r="P646" s="12" t="s">
        <v>1297</v>
      </c>
    </row>
    <row r="647" ht="225.0" customHeight="1">
      <c r="A647" s="11"/>
      <c r="B647" s="8"/>
      <c r="C647" s="9"/>
      <c r="D647" s="13"/>
      <c r="E647" s="13"/>
      <c r="F647" s="4" t="str">
        <f t="shared" si="2"/>
        <v>19b</v>
      </c>
      <c r="G647" s="11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38</v>
      </c>
      <c r="L647" s="7">
        <v>646.0</v>
      </c>
      <c r="M647" t="s">
        <v>1298</v>
      </c>
      <c r="N647" s="7" t="s">
        <v>1220</v>
      </c>
      <c r="O647" s="7">
        <v>42.0</v>
      </c>
      <c r="P647" s="12" t="s">
        <v>1299</v>
      </c>
    </row>
    <row r="648" ht="225.0" customHeight="1">
      <c r="A648" s="11"/>
      <c r="B648" s="8"/>
      <c r="C648" s="9"/>
      <c r="D648" s="13"/>
      <c r="E648" s="13"/>
      <c r="F648" s="4" t="str">
        <f t="shared" si="2"/>
        <v>20a</v>
      </c>
      <c r="G648" s="11" t="str">
        <f t="shared" si="7"/>
        <v>ཉི་ཤུ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39</v>
      </c>
      <c r="L648" s="7">
        <v>647.0</v>
      </c>
      <c r="M648" t="s">
        <v>1300</v>
      </c>
      <c r="N648" s="7" t="s">
        <v>1220</v>
      </c>
      <c r="O648" s="7">
        <v>43.0</v>
      </c>
      <c r="P648" s="12" t="s">
        <v>1301</v>
      </c>
    </row>
    <row r="649" ht="225.0" customHeight="1">
      <c r="A649" s="11"/>
      <c r="B649" s="8"/>
      <c r="C649" s="9"/>
      <c r="D649" s="13"/>
      <c r="E649" s="13"/>
      <c r="F649" s="4" t="str">
        <f t="shared" si="2"/>
        <v>20b</v>
      </c>
      <c r="G649" s="11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40</v>
      </c>
      <c r="L649" s="7">
        <v>648.0</v>
      </c>
      <c r="M649" t="s">
        <v>1302</v>
      </c>
      <c r="N649" s="7" t="s">
        <v>1220</v>
      </c>
      <c r="O649" s="7">
        <v>44.0</v>
      </c>
      <c r="P649" s="12" t="s">
        <v>1303</v>
      </c>
    </row>
    <row r="650" ht="225.0" customHeight="1">
      <c r="A650" s="11"/>
      <c r="B650" s="8"/>
      <c r="C650" s="9"/>
      <c r="D650" s="13"/>
      <c r="E650" s="13"/>
      <c r="F650" s="4" t="str">
        <f t="shared" si="2"/>
        <v>21a</v>
      </c>
      <c r="G650" s="11" t="str">
        <f t="shared" si="7"/>
        <v>ཉེར་གཅིག་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41</v>
      </c>
      <c r="L650" s="7">
        <v>649.0</v>
      </c>
      <c r="M650" t="s">
        <v>1304</v>
      </c>
      <c r="N650" s="7" t="s">
        <v>1220</v>
      </c>
      <c r="O650" s="7">
        <v>45.0</v>
      </c>
      <c r="P650" s="12" t="s">
        <v>1305</v>
      </c>
    </row>
    <row r="651" ht="225.0" customHeight="1">
      <c r="A651" s="11"/>
      <c r="B651" s="8"/>
      <c r="C651" s="9"/>
      <c r="D651" s="13"/>
      <c r="E651" s="13"/>
      <c r="F651" s="4" t="str">
        <f t="shared" si="2"/>
        <v>21b</v>
      </c>
      <c r="G651" s="11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42</v>
      </c>
      <c r="L651" s="7">
        <v>650.0</v>
      </c>
      <c r="M651" t="s">
        <v>1306</v>
      </c>
      <c r="N651" s="7" t="s">
        <v>1220</v>
      </c>
      <c r="O651" s="7">
        <v>46.0</v>
      </c>
      <c r="P651" s="12" t="s">
        <v>1307</v>
      </c>
    </row>
    <row r="652" ht="225.0" customHeight="1">
      <c r="A652" s="11"/>
      <c r="B652" s="8"/>
      <c r="C652" s="9"/>
      <c r="D652" s="13"/>
      <c r="E652" s="13"/>
      <c r="F652" s="4" t="str">
        <f t="shared" si="2"/>
        <v>22a</v>
      </c>
      <c r="G652" s="11" t="str">
        <f t="shared" si="7"/>
        <v>ཉེར་གཉིས་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43</v>
      </c>
      <c r="L652" s="7">
        <v>651.0</v>
      </c>
      <c r="M652" t="s">
        <v>1308</v>
      </c>
      <c r="N652" s="7" t="s">
        <v>1220</v>
      </c>
      <c r="O652" s="7">
        <v>47.0</v>
      </c>
      <c r="P652" s="12" t="s">
        <v>1309</v>
      </c>
    </row>
    <row r="653" ht="225.0" customHeight="1">
      <c r="A653" s="11"/>
      <c r="B653" s="8"/>
      <c r="C653" s="9"/>
      <c r="D653" s="13"/>
      <c r="E653" s="13"/>
      <c r="F653" s="4" t="str">
        <f t="shared" si="2"/>
        <v>22b</v>
      </c>
      <c r="G653" s="11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44</v>
      </c>
      <c r="L653" s="7">
        <v>652.0</v>
      </c>
      <c r="M653" t="s">
        <v>1310</v>
      </c>
      <c r="N653" s="7" t="s">
        <v>1220</v>
      </c>
      <c r="O653" s="7">
        <v>48.0</v>
      </c>
      <c r="P653" s="12" t="s">
        <v>1311</v>
      </c>
    </row>
    <row r="654" ht="225.0" customHeight="1">
      <c r="A654" s="11"/>
      <c r="B654" s="8"/>
      <c r="C654" s="9"/>
      <c r="D654" s="13"/>
      <c r="E654" s="13"/>
      <c r="F654" s="4" t="str">
        <f t="shared" si="2"/>
        <v>23a</v>
      </c>
      <c r="G654" s="11" t="str">
        <f t="shared" si="7"/>
        <v>ཉེར་གསུམ་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45</v>
      </c>
      <c r="L654" s="7">
        <v>653.0</v>
      </c>
      <c r="M654" t="s">
        <v>1312</v>
      </c>
      <c r="N654" s="7" t="s">
        <v>1220</v>
      </c>
      <c r="O654" s="7">
        <v>49.0</v>
      </c>
      <c r="P654" s="12" t="s">
        <v>1313</v>
      </c>
    </row>
    <row r="655" ht="225.0" customHeight="1">
      <c r="A655" s="11"/>
      <c r="B655" s="8"/>
      <c r="C655" s="9"/>
      <c r="D655" s="13"/>
      <c r="E655" s="13"/>
      <c r="F655" s="4" t="str">
        <f t="shared" si="2"/>
        <v>23b</v>
      </c>
      <c r="G655" s="11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46</v>
      </c>
      <c r="L655" s="7">
        <v>654.0</v>
      </c>
      <c r="M655" t="s">
        <v>1314</v>
      </c>
      <c r="N655" s="7" t="s">
        <v>1220</v>
      </c>
      <c r="O655" s="7">
        <v>50.0</v>
      </c>
      <c r="P655" s="12" t="s">
        <v>1315</v>
      </c>
    </row>
    <row r="656" ht="225.0" customHeight="1">
      <c r="A656" s="11"/>
      <c r="B656" s="8"/>
      <c r="C656" s="9"/>
      <c r="D656" s="13"/>
      <c r="E656" s="13"/>
      <c r="F656" s="4" t="str">
        <f t="shared" si="2"/>
        <v>24a</v>
      </c>
      <c r="G656" s="11" t="str">
        <f t="shared" si="7"/>
        <v>ཉེར་བཞི་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47</v>
      </c>
      <c r="L656" s="7">
        <v>655.0</v>
      </c>
      <c r="M656" t="s">
        <v>1316</v>
      </c>
      <c r="N656" s="7" t="s">
        <v>1220</v>
      </c>
      <c r="O656" s="7">
        <v>51.0</v>
      </c>
      <c r="P656" s="12" t="s">
        <v>1317</v>
      </c>
    </row>
    <row r="657" ht="225.0" customHeight="1">
      <c r="A657" s="11"/>
      <c r="B657" s="8"/>
      <c r="C657" s="9"/>
      <c r="D657" s="10"/>
      <c r="E657" s="13"/>
      <c r="F657" s="4" t="str">
        <f t="shared" si="2"/>
        <v>24b</v>
      </c>
      <c r="G657" s="11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48</v>
      </c>
      <c r="L657" s="7">
        <v>656.0</v>
      </c>
      <c r="M657" t="s">
        <v>1318</v>
      </c>
      <c r="N657" s="7" t="s">
        <v>1220</v>
      </c>
      <c r="O657" s="7">
        <v>52.0</v>
      </c>
      <c r="P657" s="12" t="s">
        <v>1319</v>
      </c>
    </row>
    <row r="658" ht="225.0" customHeight="1">
      <c r="A658" s="11"/>
      <c r="B658" s="8"/>
      <c r="C658" s="9"/>
      <c r="D658" s="13"/>
      <c r="E658" s="13"/>
      <c r="F658" s="4" t="str">
        <f t="shared" si="2"/>
        <v>25a</v>
      </c>
      <c r="G658" s="11" t="str">
        <f t="shared" si="7"/>
        <v>ཉེར་ལྔ་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49</v>
      </c>
      <c r="L658" s="7">
        <v>657.0</v>
      </c>
      <c r="M658" t="s">
        <v>1320</v>
      </c>
      <c r="N658" s="7" t="s">
        <v>1220</v>
      </c>
      <c r="O658" s="7">
        <v>53.0</v>
      </c>
      <c r="P658" s="12" t="s">
        <v>1321</v>
      </c>
    </row>
    <row r="659" ht="225.0" customHeight="1">
      <c r="A659" s="11"/>
      <c r="B659" s="8"/>
      <c r="C659" s="9"/>
      <c r="D659" s="13"/>
      <c r="E659" s="13"/>
      <c r="F659" s="4" t="str">
        <f t="shared" si="2"/>
        <v>25b</v>
      </c>
      <c r="G659" s="11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50</v>
      </c>
      <c r="L659" s="7">
        <v>658.0</v>
      </c>
      <c r="M659" t="s">
        <v>1322</v>
      </c>
      <c r="N659" s="7" t="s">
        <v>1220</v>
      </c>
      <c r="O659" s="7">
        <v>54.0</v>
      </c>
      <c r="P659" s="12" t="s">
        <v>1323</v>
      </c>
    </row>
    <row r="660" ht="225.0" customHeight="1">
      <c r="A660" s="11"/>
      <c r="B660" s="8"/>
      <c r="C660" s="9"/>
      <c r="D660" s="13"/>
      <c r="E660" s="13"/>
      <c r="F660" s="4" t="str">
        <f t="shared" si="2"/>
        <v>26a</v>
      </c>
      <c r="G660" s="11" t="str">
        <f t="shared" si="7"/>
        <v>ཉེར་དྲུག་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51</v>
      </c>
      <c r="L660" s="7">
        <v>659.0</v>
      </c>
      <c r="M660" t="s">
        <v>1324</v>
      </c>
      <c r="N660" s="7" t="s">
        <v>1220</v>
      </c>
      <c r="O660" s="7">
        <v>55.0</v>
      </c>
      <c r="P660" s="12" t="s">
        <v>1325</v>
      </c>
    </row>
    <row r="661" ht="225.0" customHeight="1">
      <c r="A661" s="11"/>
      <c r="B661" s="8"/>
      <c r="C661" s="9"/>
      <c r="D661" s="13"/>
      <c r="E661" s="13"/>
      <c r="F661" s="4" t="str">
        <f t="shared" si="2"/>
        <v>26b</v>
      </c>
      <c r="G661" s="11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52</v>
      </c>
      <c r="L661" s="7">
        <v>660.0</v>
      </c>
      <c r="M661" t="s">
        <v>1326</v>
      </c>
      <c r="N661" s="7" t="s">
        <v>1220</v>
      </c>
      <c r="O661" s="7">
        <v>56.0</v>
      </c>
      <c r="P661" s="12" t="s">
        <v>1327</v>
      </c>
    </row>
    <row r="662" ht="225.0" customHeight="1">
      <c r="A662" s="11"/>
      <c r="B662" s="8"/>
      <c r="C662" s="9"/>
      <c r="D662" s="13"/>
      <c r="E662" s="13"/>
      <c r="F662" s="4" t="str">
        <f t="shared" si="2"/>
        <v>27a</v>
      </c>
      <c r="G662" s="11" t="str">
        <f t="shared" si="7"/>
        <v>ཉེར་བདུན་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53</v>
      </c>
      <c r="L662" s="7">
        <v>661.0</v>
      </c>
      <c r="M662" t="s">
        <v>1328</v>
      </c>
      <c r="N662" s="7" t="s">
        <v>1220</v>
      </c>
      <c r="O662" s="7">
        <v>57.0</v>
      </c>
      <c r="P662" s="12" t="s">
        <v>1329</v>
      </c>
    </row>
    <row r="663" ht="225.0" customHeight="1">
      <c r="A663" s="11"/>
      <c r="B663" s="8"/>
      <c r="C663" s="9"/>
      <c r="D663" s="13"/>
      <c r="E663" s="13"/>
      <c r="F663" s="4" t="str">
        <f t="shared" si="2"/>
        <v>27b</v>
      </c>
      <c r="G663" s="11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54</v>
      </c>
      <c r="L663" s="7">
        <v>662.0</v>
      </c>
      <c r="M663" t="s">
        <v>1330</v>
      </c>
      <c r="N663" s="7" t="s">
        <v>1220</v>
      </c>
      <c r="O663" s="7">
        <v>58.0</v>
      </c>
      <c r="P663" s="12" t="s">
        <v>1331</v>
      </c>
    </row>
    <row r="664" ht="225.0" customHeight="1">
      <c r="A664" s="11"/>
      <c r="B664" s="8"/>
      <c r="C664" s="9"/>
      <c r="D664" s="13"/>
      <c r="E664" s="13"/>
      <c r="F664" s="4" t="str">
        <f t="shared" si="2"/>
        <v>28a</v>
      </c>
      <c r="G664" s="11" t="str">
        <f t="shared" si="7"/>
        <v>ཉེར་བརྒྱད་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55</v>
      </c>
      <c r="L664" s="7">
        <v>663.0</v>
      </c>
      <c r="M664" t="s">
        <v>1332</v>
      </c>
      <c r="N664" s="7" t="s">
        <v>1220</v>
      </c>
      <c r="O664" s="7">
        <v>59.0</v>
      </c>
      <c r="P664" s="12" t="s">
        <v>1333</v>
      </c>
    </row>
    <row r="665" ht="225.0" customHeight="1">
      <c r="A665" s="11"/>
      <c r="B665" s="8"/>
      <c r="C665" s="9"/>
      <c r="D665" s="13"/>
      <c r="E665" s="13"/>
      <c r="F665" s="4" t="str">
        <f t="shared" si="2"/>
        <v>28b</v>
      </c>
      <c r="G665" s="11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56</v>
      </c>
      <c r="L665" s="7">
        <v>664.0</v>
      </c>
      <c r="M665" t="s">
        <v>1334</v>
      </c>
      <c r="N665" s="7" t="s">
        <v>1220</v>
      </c>
      <c r="O665" s="7">
        <v>60.0</v>
      </c>
      <c r="P665" s="12" t="s">
        <v>1335</v>
      </c>
    </row>
    <row r="666" ht="225.0" customHeight="1">
      <c r="A666" s="11"/>
      <c r="B666" s="8"/>
      <c r="C666" s="9"/>
      <c r="D666" s="13"/>
      <c r="E666" s="13"/>
      <c r="F666" s="4" t="str">
        <f t="shared" si="2"/>
        <v>29a</v>
      </c>
      <c r="G666" s="11" t="str">
        <f t="shared" si="7"/>
        <v>ཉེར་དགུ་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57</v>
      </c>
      <c r="L666" s="7">
        <v>665.0</v>
      </c>
      <c r="M666" t="s">
        <v>1336</v>
      </c>
      <c r="N666" s="7" t="s">
        <v>1220</v>
      </c>
      <c r="O666" s="7">
        <v>61.0</v>
      </c>
      <c r="P666" s="12" t="s">
        <v>1337</v>
      </c>
    </row>
    <row r="667" ht="225.0" customHeight="1">
      <c r="A667" s="11"/>
      <c r="B667" s="8"/>
      <c r="C667" s="9"/>
      <c r="D667" s="13"/>
      <c r="E667" s="13"/>
      <c r="F667" s="4" t="str">
        <f t="shared" si="2"/>
        <v>29b</v>
      </c>
      <c r="G667" s="11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58</v>
      </c>
      <c r="L667" s="7">
        <v>666.0</v>
      </c>
      <c r="M667" t="s">
        <v>1338</v>
      </c>
      <c r="N667" s="7" t="s">
        <v>1220</v>
      </c>
      <c r="O667" s="7">
        <v>62.0</v>
      </c>
      <c r="P667" s="12" t="s">
        <v>1339</v>
      </c>
    </row>
    <row r="668" ht="225.0" customHeight="1">
      <c r="A668" s="11"/>
      <c r="B668" s="8"/>
      <c r="C668" s="9"/>
      <c r="D668" s="13"/>
      <c r="E668" s="13"/>
      <c r="F668" s="4" t="str">
        <f t="shared" si="2"/>
        <v>30a</v>
      </c>
      <c r="G668" s="11" t="str">
        <f t="shared" si="7"/>
        <v>སུམ་བཅུ་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59</v>
      </c>
      <c r="L668" s="7">
        <v>667.0</v>
      </c>
      <c r="M668" t="s">
        <v>1340</v>
      </c>
      <c r="N668" s="7" t="s">
        <v>1220</v>
      </c>
      <c r="O668" s="7">
        <v>63.0</v>
      </c>
      <c r="P668" s="12" t="s">
        <v>1341</v>
      </c>
    </row>
    <row r="669" ht="225.0" customHeight="1">
      <c r="A669" s="11"/>
      <c r="B669" s="8"/>
      <c r="C669" s="9"/>
      <c r="D669" s="13"/>
      <c r="E669" s="13"/>
      <c r="F669" s="4" t="str">
        <f t="shared" si="2"/>
        <v>30b</v>
      </c>
      <c r="G669" s="11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60</v>
      </c>
      <c r="L669" s="7">
        <v>668.0</v>
      </c>
      <c r="M669" t="s">
        <v>1342</v>
      </c>
      <c r="N669" s="7" t="s">
        <v>1220</v>
      </c>
      <c r="O669" s="7">
        <v>64.0</v>
      </c>
      <c r="P669" s="12" t="s">
        <v>1343</v>
      </c>
    </row>
    <row r="670" ht="225.0" customHeight="1">
      <c r="A670" s="11"/>
      <c r="B670" s="8"/>
      <c r="C670" s="9"/>
      <c r="D670" s="13"/>
      <c r="E670" s="13"/>
      <c r="F670" s="4" t="str">
        <f t="shared" si="2"/>
        <v>31a</v>
      </c>
      <c r="G670" s="11" t="str">
        <f t="shared" si="7"/>
        <v>སོ་གཅིག་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61</v>
      </c>
      <c r="L670" s="7">
        <v>669.0</v>
      </c>
      <c r="M670" t="s">
        <v>1344</v>
      </c>
      <c r="N670" s="7" t="s">
        <v>1220</v>
      </c>
      <c r="O670" s="7">
        <v>65.0</v>
      </c>
      <c r="P670" s="12" t="s">
        <v>1345</v>
      </c>
    </row>
    <row r="671" ht="225.0" customHeight="1">
      <c r="A671" s="11"/>
      <c r="B671" s="8"/>
      <c r="C671" s="9"/>
      <c r="D671" s="13"/>
      <c r="E671" s="13"/>
      <c r="F671" s="4" t="str">
        <f t="shared" si="2"/>
        <v>31b</v>
      </c>
      <c r="G671" s="11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62</v>
      </c>
      <c r="L671" s="7">
        <v>670.0</v>
      </c>
      <c r="M671" t="s">
        <v>1346</v>
      </c>
      <c r="N671" s="7" t="s">
        <v>1220</v>
      </c>
      <c r="O671" s="7">
        <v>66.0</v>
      </c>
      <c r="P671" s="12" t="s">
        <v>1347</v>
      </c>
    </row>
    <row r="672" ht="225.0" customHeight="1">
      <c r="A672" s="11"/>
      <c r="B672" s="8"/>
      <c r="C672" s="9"/>
      <c r="D672" s="13"/>
      <c r="E672" s="13"/>
      <c r="F672" s="4" t="str">
        <f t="shared" si="2"/>
        <v>32a</v>
      </c>
      <c r="G672" s="11" t="str">
        <f t="shared" si="7"/>
        <v>སོ་གཉིས་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63</v>
      </c>
      <c r="L672" s="7">
        <v>671.0</v>
      </c>
      <c r="M672" t="s">
        <v>1348</v>
      </c>
      <c r="N672" s="7" t="s">
        <v>1220</v>
      </c>
      <c r="O672" s="7">
        <v>67.0</v>
      </c>
      <c r="P672" s="12" t="s">
        <v>1349</v>
      </c>
    </row>
    <row r="673" ht="225.0" customHeight="1">
      <c r="A673" s="11"/>
      <c r="B673" s="8"/>
      <c r="C673" s="9"/>
      <c r="D673" s="13"/>
      <c r="E673" s="13"/>
      <c r="F673" s="4" t="str">
        <f t="shared" si="2"/>
        <v>32b</v>
      </c>
      <c r="G673" s="11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64</v>
      </c>
      <c r="L673" s="7">
        <v>672.0</v>
      </c>
      <c r="M673" t="s">
        <v>1350</v>
      </c>
      <c r="N673" s="7" t="s">
        <v>1220</v>
      </c>
      <c r="O673" s="7">
        <v>68.0</v>
      </c>
      <c r="P673" s="12" t="s">
        <v>1351</v>
      </c>
    </row>
    <row r="674" ht="225.0" customHeight="1">
      <c r="A674" s="11"/>
      <c r="B674" s="8"/>
      <c r="C674" s="9"/>
      <c r="D674" s="13"/>
      <c r="E674" s="13"/>
      <c r="F674" s="4" t="str">
        <f t="shared" si="2"/>
        <v>33a</v>
      </c>
      <c r="G674" s="11" t="str">
        <f t="shared" si="7"/>
        <v>སོ་གསུམ་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65</v>
      </c>
      <c r="L674" s="7">
        <v>673.0</v>
      </c>
      <c r="M674" t="s">
        <v>1352</v>
      </c>
      <c r="N674" s="7" t="s">
        <v>1220</v>
      </c>
      <c r="O674" s="7">
        <v>69.0</v>
      </c>
      <c r="P674" s="12" t="s">
        <v>1353</v>
      </c>
    </row>
    <row r="675" ht="225.0" customHeight="1">
      <c r="A675" s="11"/>
      <c r="B675" s="8"/>
      <c r="C675" s="9"/>
      <c r="D675" s="13"/>
      <c r="E675" s="13"/>
      <c r="F675" s="4" t="str">
        <f t="shared" si="2"/>
        <v>33b</v>
      </c>
      <c r="G675" s="11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66</v>
      </c>
      <c r="L675" s="7">
        <v>674.0</v>
      </c>
      <c r="M675" t="s">
        <v>1354</v>
      </c>
      <c r="N675" s="7" t="s">
        <v>1220</v>
      </c>
      <c r="O675" s="7">
        <v>70.0</v>
      </c>
      <c r="P675" s="12" t="s">
        <v>1355</v>
      </c>
    </row>
    <row r="676" ht="225.0" customHeight="1">
      <c r="A676" s="11"/>
      <c r="B676" s="8"/>
      <c r="C676" s="9"/>
      <c r="D676" s="13"/>
      <c r="E676" s="13"/>
      <c r="F676" s="4" t="str">
        <f t="shared" si="2"/>
        <v>34a</v>
      </c>
      <c r="G676" s="11" t="str">
        <f t="shared" si="7"/>
        <v>སོ་བཞི་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</v>
      </c>
      <c r="L676" s="7">
        <v>675.0</v>
      </c>
      <c r="M676" t="s">
        <v>1356</v>
      </c>
      <c r="N676" s="7" t="s">
        <v>1220</v>
      </c>
      <c r="O676" s="7">
        <v>71.0</v>
      </c>
      <c r="P676" s="12" t="s">
        <v>1357</v>
      </c>
    </row>
    <row r="677" ht="225.0" customHeight="1">
      <c r="A677" s="11"/>
      <c r="B677" s="8"/>
      <c r="C677" s="9"/>
      <c r="D677" s="13"/>
      <c r="E677" s="13"/>
      <c r="F677" s="4" t="str">
        <f t="shared" si="2"/>
        <v>34b</v>
      </c>
      <c r="G677" s="11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68</v>
      </c>
      <c r="L677" s="7">
        <v>676.0</v>
      </c>
      <c r="M677" t="s">
        <v>1358</v>
      </c>
      <c r="N677" s="7" t="s">
        <v>1220</v>
      </c>
      <c r="O677" s="7">
        <v>72.0</v>
      </c>
      <c r="P677" s="12" t="s">
        <v>1359</v>
      </c>
    </row>
    <row r="678" ht="225.0" customHeight="1">
      <c r="A678" s="11"/>
      <c r="B678" s="8"/>
      <c r="C678" s="9"/>
      <c r="D678" s="13"/>
      <c r="E678" s="13"/>
      <c r="F678" s="4" t="str">
        <f t="shared" si="2"/>
        <v>35a</v>
      </c>
      <c r="G678" s="11" t="str">
        <f t="shared" si="7"/>
        <v>སོ་ལྔ་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69</v>
      </c>
      <c r="L678" s="7">
        <v>677.0</v>
      </c>
      <c r="M678" t="s">
        <v>1360</v>
      </c>
      <c r="N678" s="7" t="s">
        <v>1220</v>
      </c>
      <c r="O678" s="7">
        <v>73.0</v>
      </c>
      <c r="P678" s="12" t="s">
        <v>1361</v>
      </c>
    </row>
    <row r="679" ht="225.0" customHeight="1">
      <c r="A679" s="11"/>
      <c r="B679" s="8"/>
      <c r="C679" s="9"/>
      <c r="D679" s="13"/>
      <c r="E679" s="13"/>
      <c r="F679" s="4" t="str">
        <f t="shared" si="2"/>
        <v>35b</v>
      </c>
      <c r="G679" s="11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70</v>
      </c>
      <c r="L679" s="7">
        <v>678.0</v>
      </c>
      <c r="M679" t="s">
        <v>1362</v>
      </c>
      <c r="N679" s="7" t="s">
        <v>1220</v>
      </c>
      <c r="O679" s="7">
        <v>74.0</v>
      </c>
      <c r="P679" s="12" t="s">
        <v>1363</v>
      </c>
    </row>
    <row r="680" ht="225.0" customHeight="1">
      <c r="A680" s="11"/>
      <c r="B680" s="8"/>
      <c r="C680" s="9"/>
      <c r="D680" s="13"/>
      <c r="E680" s="13"/>
      <c r="F680" s="4" t="str">
        <f t="shared" si="2"/>
        <v>36a</v>
      </c>
      <c r="G680" s="11" t="str">
        <f t="shared" si="7"/>
        <v>སོ་དྲུག་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71</v>
      </c>
      <c r="L680" s="7">
        <v>679.0</v>
      </c>
      <c r="M680" t="s">
        <v>1364</v>
      </c>
      <c r="N680" s="7" t="s">
        <v>1220</v>
      </c>
      <c r="O680" s="7">
        <v>75.0</v>
      </c>
      <c r="P680" s="12" t="s">
        <v>1365</v>
      </c>
    </row>
    <row r="681" ht="225.0" customHeight="1">
      <c r="A681" s="11"/>
      <c r="B681" s="8"/>
      <c r="C681" s="9"/>
      <c r="D681" s="13"/>
      <c r="E681" s="13"/>
      <c r="F681" s="4" t="str">
        <f t="shared" si="2"/>
        <v>36b</v>
      </c>
      <c r="G681" s="11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72</v>
      </c>
      <c r="L681" s="7">
        <v>680.0</v>
      </c>
      <c r="M681" t="s">
        <v>1366</v>
      </c>
      <c r="N681" s="7" t="s">
        <v>1220</v>
      </c>
      <c r="O681" s="7">
        <v>76.0</v>
      </c>
      <c r="P681" s="12" t="s">
        <v>1367</v>
      </c>
    </row>
    <row r="682" ht="225.0" customHeight="1">
      <c r="A682" s="11"/>
      <c r="B682" s="8"/>
      <c r="C682" s="9"/>
      <c r="D682" s="13"/>
      <c r="E682" s="13"/>
      <c r="F682" s="4" t="str">
        <f t="shared" si="2"/>
        <v>37a</v>
      </c>
      <c r="G682" s="11" t="str">
        <f t="shared" si="7"/>
        <v>སོ་བདུན་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73</v>
      </c>
      <c r="L682" s="7">
        <v>681.0</v>
      </c>
      <c r="M682" t="s">
        <v>1368</v>
      </c>
      <c r="N682" s="7" t="s">
        <v>1220</v>
      </c>
      <c r="O682" s="7">
        <v>77.0</v>
      </c>
      <c r="P682" s="12" t="s">
        <v>1369</v>
      </c>
    </row>
    <row r="683" ht="225.0" customHeight="1">
      <c r="A683" s="11"/>
      <c r="B683" s="8"/>
      <c r="C683" s="9"/>
      <c r="D683" s="13"/>
      <c r="E683" s="13"/>
      <c r="F683" s="4" t="str">
        <f t="shared" si="2"/>
        <v>37b</v>
      </c>
      <c r="G683" s="11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74</v>
      </c>
      <c r="L683" s="7">
        <v>682.0</v>
      </c>
      <c r="M683" t="s">
        <v>1370</v>
      </c>
      <c r="N683" s="7" t="s">
        <v>1220</v>
      </c>
      <c r="O683" s="7">
        <v>78.0</v>
      </c>
      <c r="P683" s="12" t="s">
        <v>1371</v>
      </c>
    </row>
    <row r="684" ht="225.0" customHeight="1">
      <c r="A684" s="11"/>
      <c r="B684" s="8"/>
      <c r="C684" s="9"/>
      <c r="D684" s="13"/>
      <c r="E684" s="13"/>
      <c r="F684" s="4" t="str">
        <f t="shared" si="2"/>
        <v>38a</v>
      </c>
      <c r="G684" s="11" t="str">
        <f t="shared" si="7"/>
        <v>སོ་བརྒྱད་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75</v>
      </c>
      <c r="L684" s="7">
        <v>683.0</v>
      </c>
      <c r="M684" t="s">
        <v>1372</v>
      </c>
      <c r="N684" s="7" t="s">
        <v>1220</v>
      </c>
      <c r="O684" s="7">
        <v>79.0</v>
      </c>
      <c r="P684" s="12" t="s">
        <v>1373</v>
      </c>
    </row>
    <row r="685" ht="225.0" customHeight="1">
      <c r="A685" s="11"/>
      <c r="B685" s="8"/>
      <c r="C685" s="9"/>
      <c r="D685" s="13"/>
      <c r="E685" s="13"/>
      <c r="F685" s="4" t="str">
        <f t="shared" si="2"/>
        <v>38b</v>
      </c>
      <c r="G685" s="11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76</v>
      </c>
      <c r="L685" s="7">
        <v>684.0</v>
      </c>
      <c r="M685" t="s">
        <v>1374</v>
      </c>
      <c r="N685" s="7" t="s">
        <v>1220</v>
      </c>
      <c r="O685" s="7">
        <v>80.0</v>
      </c>
      <c r="P685" s="12" t="s">
        <v>1375</v>
      </c>
    </row>
    <row r="686" ht="225.0" customHeight="1">
      <c r="A686" s="11"/>
      <c r="B686" s="8"/>
      <c r="C686" s="9"/>
      <c r="D686" s="13"/>
      <c r="E686" s="13"/>
      <c r="F686" s="4" t="str">
        <f t="shared" si="2"/>
        <v>39a</v>
      </c>
      <c r="G686" s="11" t="str">
        <f t="shared" si="7"/>
        <v>སོ་དགུ་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77</v>
      </c>
      <c r="L686" s="7">
        <v>685.0</v>
      </c>
      <c r="M686" t="s">
        <v>1376</v>
      </c>
      <c r="N686" s="7" t="s">
        <v>1220</v>
      </c>
      <c r="O686" s="7">
        <v>81.0</v>
      </c>
      <c r="P686" s="12" t="s">
        <v>1377</v>
      </c>
    </row>
    <row r="687" ht="225.0" customHeight="1">
      <c r="A687" s="11"/>
      <c r="B687" s="8"/>
      <c r="C687" s="9"/>
      <c r="D687" s="13"/>
      <c r="E687" s="13"/>
      <c r="F687" s="4" t="str">
        <f t="shared" si="2"/>
        <v>39b</v>
      </c>
      <c r="G687" s="11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78</v>
      </c>
      <c r="L687" s="7">
        <v>686.0</v>
      </c>
      <c r="M687" t="s">
        <v>1378</v>
      </c>
      <c r="N687" s="7" t="s">
        <v>1220</v>
      </c>
      <c r="O687" s="7">
        <v>82.0</v>
      </c>
      <c r="P687" s="12" t="s">
        <v>1379</v>
      </c>
    </row>
    <row r="688" ht="225.0" customHeight="1">
      <c r="A688" s="11"/>
      <c r="B688" s="8"/>
      <c r="C688" s="9"/>
      <c r="D688" s="13"/>
      <c r="E688" s="13"/>
      <c r="F688" s="4" t="str">
        <f t="shared" si="2"/>
        <v>40a</v>
      </c>
      <c r="G688" s="11" t="str">
        <f t="shared" si="7"/>
        <v>བཞི་བཅུ་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79</v>
      </c>
      <c r="L688" s="7">
        <v>687.0</v>
      </c>
      <c r="M688" t="s">
        <v>1380</v>
      </c>
      <c r="N688" s="7" t="s">
        <v>1220</v>
      </c>
      <c r="O688" s="7">
        <v>83.0</v>
      </c>
      <c r="P688" s="12" t="s">
        <v>1381</v>
      </c>
    </row>
    <row r="689" ht="225.0" customHeight="1">
      <c r="A689" s="11"/>
      <c r="B689" s="8"/>
      <c r="C689" s="9"/>
      <c r="D689" s="13"/>
      <c r="E689" s="13"/>
      <c r="F689" s="4" t="str">
        <f t="shared" si="2"/>
        <v>40b</v>
      </c>
      <c r="G689" s="11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80</v>
      </c>
      <c r="L689" s="7">
        <v>688.0</v>
      </c>
      <c r="M689" t="s">
        <v>1382</v>
      </c>
      <c r="N689" s="7" t="s">
        <v>1220</v>
      </c>
      <c r="O689" s="7">
        <v>84.0</v>
      </c>
      <c r="P689" s="12" t="s">
        <v>1383</v>
      </c>
    </row>
    <row r="690" ht="225.0" customHeight="1">
      <c r="A690" s="11"/>
      <c r="B690" s="8"/>
      <c r="C690" s="9"/>
      <c r="D690" s="13"/>
      <c r="E690" s="13"/>
      <c r="F690" s="4" t="str">
        <f t="shared" si="2"/>
        <v>41a</v>
      </c>
      <c r="G690" s="11" t="str">
        <f t="shared" si="7"/>
        <v>ཞེ་གཅིག་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81</v>
      </c>
      <c r="L690" s="7">
        <v>689.0</v>
      </c>
      <c r="M690" t="s">
        <v>1384</v>
      </c>
      <c r="N690" s="7" t="s">
        <v>1220</v>
      </c>
      <c r="O690" s="7">
        <v>85.0</v>
      </c>
      <c r="P690" s="12" t="s">
        <v>1385</v>
      </c>
    </row>
    <row r="691" ht="225.0" customHeight="1">
      <c r="A691" s="11"/>
      <c r="B691" s="8"/>
      <c r="C691" s="9"/>
      <c r="D691" s="13"/>
      <c r="E691" s="13"/>
      <c r="F691" s="4" t="str">
        <f t="shared" si="2"/>
        <v>41b</v>
      </c>
      <c r="G691" s="11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82</v>
      </c>
      <c r="L691" s="7">
        <v>690.0</v>
      </c>
      <c r="M691" t="s">
        <v>1386</v>
      </c>
      <c r="N691" s="7" t="s">
        <v>1220</v>
      </c>
      <c r="O691" s="7">
        <v>86.0</v>
      </c>
      <c r="P691" s="12" t="s">
        <v>1387</v>
      </c>
    </row>
    <row r="692" ht="225.0" customHeight="1">
      <c r="A692" s="11"/>
      <c r="B692" s="8"/>
      <c r="C692" s="9"/>
      <c r="D692" s="13"/>
      <c r="E692" s="13"/>
      <c r="F692" s="4" t="str">
        <f t="shared" si="2"/>
        <v>42a</v>
      </c>
      <c r="G692" s="11" t="str">
        <f t="shared" si="7"/>
        <v>ཞེ་གཉིས་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83</v>
      </c>
      <c r="L692" s="7">
        <v>691.0</v>
      </c>
      <c r="M692" t="s">
        <v>1388</v>
      </c>
      <c r="N692" s="7" t="s">
        <v>1220</v>
      </c>
      <c r="O692" s="7">
        <v>87.0</v>
      </c>
      <c r="P692" s="12" t="s">
        <v>1389</v>
      </c>
    </row>
    <row r="693" ht="225.0" customHeight="1">
      <c r="A693" s="11"/>
      <c r="B693" s="8"/>
      <c r="C693" s="9"/>
      <c r="D693" s="10"/>
      <c r="E693" s="13"/>
      <c r="F693" s="4" t="str">
        <f t="shared" si="2"/>
        <v>42b</v>
      </c>
      <c r="G693" s="11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84</v>
      </c>
      <c r="L693" s="7">
        <v>692.0</v>
      </c>
      <c r="M693" t="s">
        <v>1390</v>
      </c>
      <c r="N693" s="7" t="s">
        <v>1220</v>
      </c>
      <c r="O693" s="7">
        <v>88.0</v>
      </c>
      <c r="P693" s="12" t="s">
        <v>1391</v>
      </c>
    </row>
    <row r="694" ht="225.0" customHeight="1">
      <c r="A694" s="11"/>
      <c r="B694" s="8"/>
      <c r="C694" s="9"/>
      <c r="D694" s="13"/>
      <c r="E694" s="13"/>
      <c r="F694" s="4" t="str">
        <f t="shared" si="2"/>
        <v>43a</v>
      </c>
      <c r="G694" s="11" t="str">
        <f t="shared" si="7"/>
        <v>ཞེ་གསུམ་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85</v>
      </c>
      <c r="L694" s="7">
        <v>693.0</v>
      </c>
      <c r="M694" t="s">
        <v>1392</v>
      </c>
      <c r="N694" s="7" t="s">
        <v>1220</v>
      </c>
      <c r="O694" s="7">
        <v>89.0</v>
      </c>
      <c r="P694" s="12" t="s">
        <v>1393</v>
      </c>
    </row>
    <row r="695" ht="225.0" customHeight="1">
      <c r="A695" s="11"/>
      <c r="B695" s="8"/>
      <c r="C695" s="9"/>
      <c r="D695" s="13"/>
      <c r="E695" s="13"/>
      <c r="F695" s="4" t="str">
        <f t="shared" si="2"/>
        <v>43b</v>
      </c>
      <c r="G695" s="11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86</v>
      </c>
      <c r="L695" s="7">
        <v>694.0</v>
      </c>
      <c r="M695" t="s">
        <v>1394</v>
      </c>
      <c r="N695" s="7" t="s">
        <v>1220</v>
      </c>
      <c r="O695" s="7">
        <v>90.0</v>
      </c>
      <c r="P695" s="12" t="s">
        <v>1395</v>
      </c>
    </row>
    <row r="696" ht="225.0" customHeight="1">
      <c r="A696" s="11"/>
      <c r="B696" s="8"/>
      <c r="C696" s="9"/>
      <c r="D696" s="13"/>
      <c r="E696" s="13"/>
      <c r="F696" s="4" t="str">
        <f t="shared" si="2"/>
        <v>44a</v>
      </c>
      <c r="G696" s="11" t="str">
        <f t="shared" si="7"/>
        <v>ཞེ་བཞི་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87</v>
      </c>
      <c r="L696" s="7">
        <v>695.0</v>
      </c>
      <c r="M696" t="s">
        <v>1396</v>
      </c>
      <c r="N696" s="7" t="s">
        <v>1220</v>
      </c>
      <c r="O696" s="7">
        <v>91.0</v>
      </c>
      <c r="P696" s="12" t="s">
        <v>1397</v>
      </c>
    </row>
    <row r="697" ht="225.0" customHeight="1">
      <c r="A697" s="11"/>
      <c r="B697" s="8"/>
      <c r="C697" s="9"/>
      <c r="D697" s="13"/>
      <c r="E697" s="13"/>
      <c r="F697" s="4" t="str">
        <f t="shared" si="2"/>
        <v>44b</v>
      </c>
      <c r="G697" s="11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88</v>
      </c>
      <c r="L697" s="7">
        <v>696.0</v>
      </c>
      <c r="M697" t="s">
        <v>1398</v>
      </c>
      <c r="N697" s="7" t="s">
        <v>1220</v>
      </c>
      <c r="O697" s="7">
        <v>92.0</v>
      </c>
      <c r="P697" s="12" t="s">
        <v>1399</v>
      </c>
    </row>
    <row r="698" ht="225.0" customHeight="1">
      <c r="A698" s="11"/>
      <c r="B698" s="8"/>
      <c r="C698" s="9"/>
      <c r="D698" s="13"/>
      <c r="E698" s="13"/>
      <c r="F698" s="4" t="str">
        <f t="shared" si="2"/>
        <v>45a</v>
      </c>
      <c r="G698" s="11" t="str">
        <f t="shared" si="7"/>
        <v>ཞེ་ལྔ་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89</v>
      </c>
      <c r="L698" s="7">
        <v>697.0</v>
      </c>
      <c r="M698" t="s">
        <v>1400</v>
      </c>
      <c r="N698" s="7" t="s">
        <v>1220</v>
      </c>
      <c r="O698" s="7">
        <v>93.0</v>
      </c>
      <c r="P698" s="12" t="s">
        <v>1401</v>
      </c>
    </row>
    <row r="699" ht="225.0" customHeight="1">
      <c r="A699" s="11"/>
      <c r="B699" s="8"/>
      <c r="C699" s="9"/>
      <c r="D699" s="13"/>
      <c r="E699" s="13"/>
      <c r="F699" s="4" t="str">
        <f t="shared" si="2"/>
        <v>45b</v>
      </c>
      <c r="G699" s="11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90</v>
      </c>
      <c r="L699" s="7">
        <v>698.0</v>
      </c>
      <c r="M699" t="s">
        <v>1402</v>
      </c>
      <c r="N699" s="7" t="s">
        <v>1220</v>
      </c>
      <c r="O699" s="7">
        <v>94.0</v>
      </c>
      <c r="P699" s="12" t="s">
        <v>1403</v>
      </c>
    </row>
    <row r="700" ht="225.0" customHeight="1">
      <c r="A700" s="11"/>
      <c r="B700" s="8"/>
      <c r="C700" s="9"/>
      <c r="D700" s="13"/>
      <c r="E700" s="13"/>
      <c r="F700" s="4" t="str">
        <f t="shared" si="2"/>
        <v>46a</v>
      </c>
      <c r="G700" s="11" t="str">
        <f t="shared" si="7"/>
        <v>ཞེ་དྲུག་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91</v>
      </c>
      <c r="L700" s="7">
        <v>699.0</v>
      </c>
      <c r="M700" t="s">
        <v>1404</v>
      </c>
      <c r="N700" s="7" t="s">
        <v>1220</v>
      </c>
      <c r="O700" s="7">
        <v>95.0</v>
      </c>
      <c r="P700" s="12" t="s">
        <v>1405</v>
      </c>
    </row>
    <row r="701" ht="225.0" customHeight="1">
      <c r="A701" s="11"/>
      <c r="B701" s="8"/>
      <c r="C701" s="9"/>
      <c r="D701" s="13"/>
      <c r="E701" s="13"/>
      <c r="F701" s="4" t="str">
        <f t="shared" si="2"/>
        <v>46b</v>
      </c>
      <c r="G701" s="11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92</v>
      </c>
      <c r="L701" s="7">
        <v>700.0</v>
      </c>
      <c r="M701" t="s">
        <v>1406</v>
      </c>
      <c r="N701" s="7" t="s">
        <v>1220</v>
      </c>
      <c r="O701" s="7">
        <v>96.0</v>
      </c>
      <c r="P701" s="12" t="s">
        <v>1407</v>
      </c>
    </row>
    <row r="702" ht="225.0" customHeight="1">
      <c r="A702" s="11"/>
      <c r="B702" s="8"/>
      <c r="C702" s="9"/>
      <c r="D702" s="13"/>
      <c r="E702" s="13"/>
      <c r="F702" s="4" t="str">
        <f t="shared" si="2"/>
        <v>47a</v>
      </c>
      <c r="G702" s="11" t="str">
        <f t="shared" si="7"/>
        <v>ཞེ་བདུན་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93</v>
      </c>
      <c r="L702" s="7">
        <v>701.0</v>
      </c>
      <c r="M702" t="s">
        <v>1408</v>
      </c>
      <c r="N702" s="7" t="s">
        <v>1220</v>
      </c>
      <c r="O702" s="7">
        <v>97.0</v>
      </c>
      <c r="P702" s="12" t="s">
        <v>1409</v>
      </c>
    </row>
    <row r="703" ht="225.0" customHeight="1">
      <c r="A703" s="11"/>
      <c r="B703" s="8"/>
      <c r="C703" s="9"/>
      <c r="D703" s="13"/>
      <c r="E703" s="13"/>
      <c r="F703" s="4" t="str">
        <f t="shared" si="2"/>
        <v>47b</v>
      </c>
      <c r="G703" s="11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94</v>
      </c>
      <c r="L703" s="7">
        <v>702.0</v>
      </c>
      <c r="M703" t="s">
        <v>1410</v>
      </c>
      <c r="N703" s="7" t="s">
        <v>1220</v>
      </c>
      <c r="O703" s="7">
        <v>98.0</v>
      </c>
      <c r="P703" s="12" t="s">
        <v>1411</v>
      </c>
    </row>
    <row r="704" ht="225.0" customHeight="1">
      <c r="A704" s="11"/>
      <c r="B704" s="8"/>
      <c r="C704" s="9"/>
      <c r="D704" s="13"/>
      <c r="E704" s="13"/>
      <c r="F704" s="4" t="str">
        <f t="shared" si="2"/>
        <v>48a</v>
      </c>
      <c r="G704" s="11" t="str">
        <f t="shared" si="7"/>
        <v>ཞེ་བརྒྱད་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95</v>
      </c>
      <c r="L704" s="7">
        <v>703.0</v>
      </c>
      <c r="M704" t="s">
        <v>1412</v>
      </c>
      <c r="N704" s="7" t="s">
        <v>1220</v>
      </c>
      <c r="O704" s="7">
        <v>99.0</v>
      </c>
      <c r="P704" s="12" t="s">
        <v>1413</v>
      </c>
    </row>
    <row r="705" ht="225.0" customHeight="1">
      <c r="A705" s="11"/>
      <c r="B705" s="8"/>
      <c r="C705" s="9"/>
      <c r="D705" s="13"/>
      <c r="E705" s="13"/>
      <c r="F705" s="4" t="str">
        <f t="shared" si="2"/>
        <v>48b</v>
      </c>
      <c r="G705" s="11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96</v>
      </c>
      <c r="L705" s="7">
        <v>704.0</v>
      </c>
      <c r="M705" t="s">
        <v>1414</v>
      </c>
      <c r="N705" s="7" t="s">
        <v>1220</v>
      </c>
      <c r="O705" s="7">
        <v>100.0</v>
      </c>
      <c r="P705" s="12" t="s">
        <v>1415</v>
      </c>
    </row>
    <row r="706" ht="225.0" customHeight="1">
      <c r="A706" s="11"/>
      <c r="B706" s="8"/>
      <c r="C706" s="9"/>
      <c r="D706" s="13"/>
      <c r="E706" s="13"/>
      <c r="F706" s="4" t="str">
        <f t="shared" si="2"/>
        <v>49a</v>
      </c>
      <c r="G706" s="11" t="str">
        <f t="shared" si="7"/>
        <v>ཞེ་དགུ་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97</v>
      </c>
      <c r="L706" s="7">
        <v>705.0</v>
      </c>
      <c r="M706" t="s">
        <v>1416</v>
      </c>
      <c r="N706" s="7" t="s">
        <v>1220</v>
      </c>
      <c r="O706" s="7">
        <v>101.0</v>
      </c>
      <c r="P706" s="12" t="s">
        <v>1417</v>
      </c>
    </row>
    <row r="707" ht="225.0" customHeight="1">
      <c r="A707" s="11"/>
      <c r="B707" s="8"/>
      <c r="C707" s="9"/>
      <c r="D707" s="13"/>
      <c r="E707" s="13"/>
      <c r="F707" s="4" t="str">
        <f t="shared" si="2"/>
        <v>49b</v>
      </c>
      <c r="G707" s="11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98</v>
      </c>
      <c r="L707" s="7">
        <v>706.0</v>
      </c>
      <c r="M707" t="s">
        <v>1418</v>
      </c>
      <c r="N707" s="7" t="s">
        <v>1220</v>
      </c>
      <c r="O707" s="7">
        <v>102.0</v>
      </c>
      <c r="P707" s="12" t="s">
        <v>1419</v>
      </c>
    </row>
    <row r="708" ht="225.0" customHeight="1">
      <c r="A708" s="11"/>
      <c r="B708" s="8"/>
      <c r="C708" s="9"/>
      <c r="D708" s="13"/>
      <c r="E708" s="13"/>
      <c r="F708" s="4" t="str">
        <f t="shared" si="2"/>
        <v>50a</v>
      </c>
      <c r="G708" s="11" t="str">
        <f t="shared" si="7"/>
        <v>ལྔ་བཅུ་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99</v>
      </c>
      <c r="L708" s="7">
        <v>707.0</v>
      </c>
      <c r="M708" t="s">
        <v>1420</v>
      </c>
      <c r="N708" s="7" t="s">
        <v>1220</v>
      </c>
      <c r="O708" s="7">
        <v>103.0</v>
      </c>
      <c r="P708" s="12" t="s">
        <v>1421</v>
      </c>
    </row>
    <row r="709" ht="225.0" customHeight="1">
      <c r="A709" s="11"/>
      <c r="B709" s="8"/>
      <c r="C709" s="9"/>
      <c r="D709" s="13"/>
      <c r="E709" s="13"/>
      <c r="F709" s="4" t="str">
        <f t="shared" si="2"/>
        <v>50b</v>
      </c>
      <c r="G709" s="11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100</v>
      </c>
      <c r="L709" s="7">
        <v>708.0</v>
      </c>
      <c r="M709" t="s">
        <v>1422</v>
      </c>
      <c r="N709" s="7" t="s">
        <v>1220</v>
      </c>
      <c r="O709" s="7">
        <v>104.0</v>
      </c>
      <c r="P709" s="12" t="s">
        <v>1423</v>
      </c>
    </row>
    <row r="710" ht="225.0" customHeight="1">
      <c r="A710" s="11"/>
      <c r="B710" s="8"/>
      <c r="C710" s="9"/>
      <c r="D710" s="13"/>
      <c r="E710" s="13"/>
      <c r="F710" s="4" t="str">
        <f t="shared" si="2"/>
        <v>51a</v>
      </c>
      <c r="G710" s="11" t="str">
        <f t="shared" si="7"/>
        <v>ང་གཅིག་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101</v>
      </c>
      <c r="L710" s="7">
        <v>709.0</v>
      </c>
      <c r="M710" t="s">
        <v>1424</v>
      </c>
      <c r="N710" s="7" t="s">
        <v>1220</v>
      </c>
      <c r="O710" s="7">
        <v>105.0</v>
      </c>
      <c r="P710" s="12" t="s">
        <v>1425</v>
      </c>
    </row>
    <row r="711" ht="225.0" customHeight="1">
      <c r="A711" s="11"/>
      <c r="B711" s="8"/>
      <c r="C711" s="9"/>
      <c r="D711" s="13"/>
      <c r="E711" s="13"/>
      <c r="F711" s="4" t="str">
        <f t="shared" si="2"/>
        <v>51b</v>
      </c>
      <c r="G711" s="11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102</v>
      </c>
      <c r="L711" s="7">
        <v>710.0</v>
      </c>
      <c r="M711" t="s">
        <v>1426</v>
      </c>
      <c r="N711" s="7" t="s">
        <v>1220</v>
      </c>
      <c r="O711" s="7">
        <v>106.0</v>
      </c>
      <c r="P711" s="12" t="s">
        <v>1427</v>
      </c>
    </row>
    <row r="712" ht="225.0" customHeight="1">
      <c r="A712" s="11"/>
      <c r="B712" s="8"/>
      <c r="C712" s="9"/>
      <c r="D712" s="13"/>
      <c r="E712" s="13"/>
      <c r="F712" s="4" t="str">
        <f t="shared" si="2"/>
        <v>52a</v>
      </c>
      <c r="G712" s="11" t="str">
        <f t="shared" si="7"/>
        <v>ང་གཉིས་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103</v>
      </c>
      <c r="L712" s="7">
        <v>711.0</v>
      </c>
      <c r="M712" t="s">
        <v>1428</v>
      </c>
      <c r="N712" s="7" t="s">
        <v>1220</v>
      </c>
      <c r="O712" s="7">
        <v>107.0</v>
      </c>
      <c r="P712" s="12" t="s">
        <v>1429</v>
      </c>
    </row>
    <row r="713" ht="225.0" customHeight="1">
      <c r="A713" s="11"/>
      <c r="B713" s="8"/>
      <c r="C713" s="9"/>
      <c r="D713" s="13"/>
      <c r="E713" s="13"/>
      <c r="F713" s="4" t="str">
        <f t="shared" si="2"/>
        <v>52b</v>
      </c>
      <c r="G713" s="11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104</v>
      </c>
      <c r="L713" s="7">
        <v>712.0</v>
      </c>
      <c r="M713" t="s">
        <v>1430</v>
      </c>
      <c r="N713" s="7" t="s">
        <v>1220</v>
      </c>
      <c r="O713" s="7">
        <v>108.0</v>
      </c>
      <c r="P713" s="12" t="s">
        <v>1431</v>
      </c>
    </row>
    <row r="714" ht="225.0" customHeight="1">
      <c r="A714" s="11"/>
      <c r="B714" s="8"/>
      <c r="C714" s="9"/>
      <c r="D714" s="13"/>
      <c r="E714" s="13"/>
      <c r="F714" s="4" t="str">
        <f t="shared" si="2"/>
        <v>53a</v>
      </c>
      <c r="G714" s="11" t="str">
        <f t="shared" si="7"/>
        <v>ང་གསུམ་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105</v>
      </c>
      <c r="L714" s="7">
        <v>713.0</v>
      </c>
      <c r="M714" t="s">
        <v>1432</v>
      </c>
      <c r="N714" s="7" t="s">
        <v>1220</v>
      </c>
      <c r="O714" s="7">
        <v>109.0</v>
      </c>
      <c r="P714" s="12" t="s">
        <v>1433</v>
      </c>
    </row>
    <row r="715" ht="225.0" customHeight="1">
      <c r="A715" s="11"/>
      <c r="B715" s="8"/>
      <c r="C715" s="9"/>
      <c r="D715" s="13"/>
      <c r="E715" s="13"/>
      <c r="F715" s="4" t="str">
        <f t="shared" si="2"/>
        <v>53b</v>
      </c>
      <c r="G715" s="11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106</v>
      </c>
      <c r="L715" s="7">
        <v>714.0</v>
      </c>
      <c r="M715" t="s">
        <v>1434</v>
      </c>
      <c r="N715" s="7" t="s">
        <v>1220</v>
      </c>
      <c r="O715" s="7">
        <v>110.0</v>
      </c>
      <c r="P715" s="12" t="s">
        <v>1435</v>
      </c>
    </row>
    <row r="716" ht="225.0" customHeight="1">
      <c r="A716" s="11"/>
      <c r="B716" s="8"/>
      <c r="C716" s="9"/>
      <c r="D716" s="13"/>
      <c r="E716" s="13"/>
      <c r="F716" s="4" t="str">
        <f t="shared" si="2"/>
        <v>54a</v>
      </c>
      <c r="G716" s="11" t="str">
        <f t="shared" si="7"/>
        <v>ང་བཞི་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107</v>
      </c>
      <c r="L716" s="7">
        <v>715.0</v>
      </c>
      <c r="M716" t="s">
        <v>1436</v>
      </c>
      <c r="N716" s="7" t="s">
        <v>1220</v>
      </c>
      <c r="O716" s="7">
        <v>111.0</v>
      </c>
      <c r="P716" s="12" t="s">
        <v>1437</v>
      </c>
    </row>
    <row r="717" ht="225.0" customHeight="1">
      <c r="A717" s="11"/>
      <c r="B717" s="8"/>
      <c r="C717" s="9"/>
      <c r="D717" s="13"/>
      <c r="E717" s="13"/>
      <c r="F717" s="4" t="str">
        <f t="shared" si="2"/>
        <v>54b</v>
      </c>
      <c r="G717" s="11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108</v>
      </c>
      <c r="L717" s="7">
        <v>716.0</v>
      </c>
      <c r="M717" t="s">
        <v>1438</v>
      </c>
      <c r="N717" s="7" t="s">
        <v>1220</v>
      </c>
      <c r="O717" s="7">
        <v>112.0</v>
      </c>
      <c r="P717" s="12" t="s">
        <v>1439</v>
      </c>
    </row>
    <row r="718" ht="225.0" customHeight="1">
      <c r="A718" s="11"/>
      <c r="B718" s="8"/>
      <c r="C718" s="9"/>
      <c r="D718" s="13"/>
      <c r="E718" s="13"/>
      <c r="F718" s="4" t="str">
        <f t="shared" si="2"/>
        <v>55a</v>
      </c>
      <c r="G718" s="11" t="str">
        <f t="shared" si="7"/>
        <v>ང་ལྔ་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109</v>
      </c>
      <c r="L718" s="7">
        <v>717.0</v>
      </c>
      <c r="M718" t="s">
        <v>1440</v>
      </c>
      <c r="N718" s="7" t="s">
        <v>1220</v>
      </c>
      <c r="O718" s="7">
        <v>113.0</v>
      </c>
      <c r="P718" s="12" t="s">
        <v>1441</v>
      </c>
    </row>
    <row r="719" ht="225.0" customHeight="1">
      <c r="A719" s="11"/>
      <c r="B719" s="8"/>
      <c r="C719" s="9"/>
      <c r="D719" s="13"/>
      <c r="E719" s="13"/>
      <c r="F719" s="4" t="str">
        <f t="shared" si="2"/>
        <v>55b</v>
      </c>
      <c r="G719" s="11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110</v>
      </c>
      <c r="L719" s="7">
        <v>718.0</v>
      </c>
      <c r="M719" t="s">
        <v>1442</v>
      </c>
      <c r="N719" s="7" t="s">
        <v>1220</v>
      </c>
      <c r="O719" s="7">
        <v>114.0</v>
      </c>
      <c r="P719" s="12" t="s">
        <v>1443</v>
      </c>
    </row>
    <row r="720" ht="225.0" customHeight="1">
      <c r="A720" s="11"/>
      <c r="B720" s="8"/>
      <c r="C720" s="9"/>
      <c r="D720" s="13"/>
      <c r="E720" s="13"/>
      <c r="F720" s="4" t="str">
        <f t="shared" si="2"/>
        <v>56a</v>
      </c>
      <c r="G720" s="11" t="str">
        <f t="shared" si="7"/>
        <v>ང་དྲུག་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111</v>
      </c>
      <c r="L720" s="7">
        <v>719.0</v>
      </c>
      <c r="M720" t="s">
        <v>1444</v>
      </c>
      <c r="N720" s="7" t="s">
        <v>1220</v>
      </c>
      <c r="O720" s="7">
        <v>115.0</v>
      </c>
      <c r="P720" s="12" t="s">
        <v>1445</v>
      </c>
    </row>
    <row r="721" ht="225.0" customHeight="1">
      <c r="A721" s="11"/>
      <c r="B721" s="8"/>
      <c r="C721" s="9"/>
      <c r="D721" s="13"/>
      <c r="E721" s="13"/>
      <c r="F721" s="4" t="str">
        <f t="shared" si="2"/>
        <v>56b</v>
      </c>
      <c r="G721" s="11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112</v>
      </c>
      <c r="L721" s="7">
        <v>720.0</v>
      </c>
      <c r="M721" t="s">
        <v>1446</v>
      </c>
      <c r="N721" s="7" t="s">
        <v>1220</v>
      </c>
      <c r="O721" s="7">
        <v>116.0</v>
      </c>
      <c r="P721" s="12" t="s">
        <v>1447</v>
      </c>
    </row>
    <row r="722" ht="225.0" customHeight="1">
      <c r="A722" s="11"/>
      <c r="B722" s="8"/>
      <c r="C722" s="9"/>
      <c r="D722" s="13"/>
      <c r="E722" s="13"/>
      <c r="F722" s="4" t="str">
        <f t="shared" si="2"/>
        <v>57a</v>
      </c>
      <c r="G722" s="11" t="str">
        <f t="shared" si="7"/>
        <v>ང་བདུན་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113</v>
      </c>
      <c r="L722" s="7">
        <v>721.0</v>
      </c>
      <c r="M722" t="s">
        <v>1448</v>
      </c>
      <c r="N722" s="7" t="s">
        <v>1220</v>
      </c>
      <c r="O722" s="7">
        <v>117.0</v>
      </c>
      <c r="P722" s="12" t="s">
        <v>1449</v>
      </c>
    </row>
    <row r="723" ht="225.0" customHeight="1">
      <c r="A723" s="11"/>
      <c r="B723" s="8"/>
      <c r="C723" s="9"/>
      <c r="D723" s="13"/>
      <c r="E723" s="13"/>
      <c r="F723" s="4" t="str">
        <f t="shared" si="2"/>
        <v>57b</v>
      </c>
      <c r="G723" s="11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114</v>
      </c>
      <c r="L723" s="7">
        <v>722.0</v>
      </c>
      <c r="M723" t="s">
        <v>1450</v>
      </c>
      <c r="N723" s="7" t="s">
        <v>1220</v>
      </c>
      <c r="O723" s="7">
        <v>118.0</v>
      </c>
      <c r="P723" s="12" t="s">
        <v>1451</v>
      </c>
    </row>
    <row r="724" ht="225.0" customHeight="1">
      <c r="A724" s="11"/>
      <c r="B724" s="8"/>
      <c r="C724" s="9"/>
      <c r="D724" s="13"/>
      <c r="E724" s="13"/>
      <c r="F724" s="4" t="str">
        <f t="shared" si="2"/>
        <v>58a</v>
      </c>
      <c r="G724" s="11" t="str">
        <f t="shared" si="7"/>
        <v>ང་བརྒྱད་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115</v>
      </c>
      <c r="L724" s="7">
        <v>723.0</v>
      </c>
      <c r="M724" t="s">
        <v>1452</v>
      </c>
      <c r="N724" s="7" t="s">
        <v>1220</v>
      </c>
      <c r="O724" s="7">
        <v>119.0</v>
      </c>
      <c r="P724" s="12" t="s">
        <v>1453</v>
      </c>
    </row>
    <row r="725" ht="225.0" customHeight="1">
      <c r="A725" s="11"/>
      <c r="B725" s="8"/>
      <c r="C725" s="9"/>
      <c r="D725" s="13"/>
      <c r="E725" s="13"/>
      <c r="F725" s="4" t="str">
        <f t="shared" si="2"/>
        <v>58b</v>
      </c>
      <c r="G725" s="11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116</v>
      </c>
      <c r="L725" s="7">
        <v>724.0</v>
      </c>
      <c r="M725" t="s">
        <v>1454</v>
      </c>
      <c r="N725" s="7" t="s">
        <v>1220</v>
      </c>
      <c r="O725" s="7">
        <v>120.0</v>
      </c>
      <c r="P725" s="12" t="s">
        <v>1455</v>
      </c>
    </row>
    <row r="726" ht="225.0" customHeight="1">
      <c r="A726" s="11"/>
      <c r="B726" s="8"/>
      <c r="C726" s="9"/>
      <c r="D726" s="13"/>
      <c r="E726" s="13"/>
      <c r="F726" s="4" t="str">
        <f t="shared" si="2"/>
        <v>59a</v>
      </c>
      <c r="G726" s="11" t="str">
        <f t="shared" si="7"/>
        <v>ང་དགུ་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117</v>
      </c>
      <c r="L726" s="7">
        <v>725.0</v>
      </c>
      <c r="M726" t="s">
        <v>1456</v>
      </c>
      <c r="N726" s="7" t="s">
        <v>1220</v>
      </c>
      <c r="O726" s="7">
        <v>121.0</v>
      </c>
      <c r="P726" s="12" t="s">
        <v>1457</v>
      </c>
    </row>
    <row r="727" ht="225.0" customHeight="1">
      <c r="A727" s="11"/>
      <c r="B727" s="8"/>
      <c r="C727" s="9"/>
      <c r="D727" s="13"/>
      <c r="E727" s="13"/>
      <c r="F727" s="4" t="str">
        <f t="shared" si="2"/>
        <v>59b</v>
      </c>
      <c r="G727" s="11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118</v>
      </c>
      <c r="L727" s="7">
        <v>726.0</v>
      </c>
      <c r="M727" t="s">
        <v>1458</v>
      </c>
      <c r="N727" s="7" t="s">
        <v>1220</v>
      </c>
      <c r="O727" s="7">
        <v>122.0</v>
      </c>
      <c r="P727" s="12" t="s">
        <v>1459</v>
      </c>
    </row>
    <row r="728" ht="225.0" customHeight="1">
      <c r="A728" s="11"/>
      <c r="B728" s="8"/>
      <c r="C728" s="9"/>
      <c r="D728" s="13"/>
      <c r="E728" s="13"/>
      <c r="F728" s="4" t="str">
        <f t="shared" si="2"/>
        <v>60a</v>
      </c>
      <c r="G728" s="11" t="str">
        <f t="shared" si="7"/>
        <v>དྲུག་བཅུ་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119</v>
      </c>
      <c r="L728" s="7">
        <v>727.0</v>
      </c>
      <c r="M728" t="s">
        <v>1460</v>
      </c>
      <c r="N728" s="7" t="s">
        <v>1220</v>
      </c>
      <c r="O728" s="7">
        <v>123.0</v>
      </c>
      <c r="P728" s="12" t="s">
        <v>1461</v>
      </c>
    </row>
    <row r="729" ht="225.0" customHeight="1">
      <c r="A729" s="11"/>
      <c r="B729" s="8"/>
      <c r="C729" s="9"/>
      <c r="D729" s="13"/>
      <c r="E729" s="13"/>
      <c r="F729" s="4" t="str">
        <f t="shared" si="2"/>
        <v>60b</v>
      </c>
      <c r="G729" s="11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120</v>
      </c>
      <c r="L729" s="7">
        <v>728.0</v>
      </c>
      <c r="M729" t="s">
        <v>1462</v>
      </c>
      <c r="N729" s="7" t="s">
        <v>1220</v>
      </c>
      <c r="O729" s="7">
        <v>124.0</v>
      </c>
      <c r="P729" s="12" t="s">
        <v>1463</v>
      </c>
    </row>
    <row r="730" ht="225.0" customHeight="1">
      <c r="A730" s="11"/>
      <c r="B730" s="8"/>
      <c r="C730" s="9"/>
      <c r="D730" s="13"/>
      <c r="E730" s="13"/>
      <c r="F730" s="4" t="str">
        <f t="shared" si="2"/>
        <v>61a</v>
      </c>
      <c r="G730" s="11" t="str">
        <f t="shared" si="7"/>
        <v>རེ་གཅིག་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121</v>
      </c>
      <c r="L730" s="7">
        <v>729.0</v>
      </c>
      <c r="M730" t="s">
        <v>1464</v>
      </c>
      <c r="N730" s="7" t="s">
        <v>1220</v>
      </c>
      <c r="O730" s="7">
        <v>125.0</v>
      </c>
      <c r="P730" s="12" t="s">
        <v>1465</v>
      </c>
    </row>
    <row r="731" ht="225.0" customHeight="1">
      <c r="A731" s="11"/>
      <c r="B731" s="8"/>
      <c r="C731" s="9"/>
      <c r="D731" s="13"/>
      <c r="E731" s="13"/>
      <c r="F731" s="4" t="str">
        <f t="shared" si="2"/>
        <v>61b</v>
      </c>
      <c r="G731" s="11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122</v>
      </c>
      <c r="L731" s="7">
        <v>730.0</v>
      </c>
      <c r="M731" t="s">
        <v>1466</v>
      </c>
      <c r="N731" s="7" t="s">
        <v>1220</v>
      </c>
      <c r="O731" s="7">
        <v>126.0</v>
      </c>
      <c r="P731" s="12" t="s">
        <v>1467</v>
      </c>
    </row>
    <row r="732" ht="225.0" customHeight="1">
      <c r="A732" s="11"/>
      <c r="B732" s="8"/>
      <c r="C732" s="9"/>
      <c r="D732" s="13"/>
      <c r="E732" s="13"/>
      <c r="F732" s="4" t="str">
        <f t="shared" si="2"/>
        <v>62a</v>
      </c>
      <c r="G732" s="11" t="str">
        <f t="shared" si="7"/>
        <v>རེ་གཉིས་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123</v>
      </c>
      <c r="L732" s="7">
        <v>731.0</v>
      </c>
      <c r="M732" t="s">
        <v>1468</v>
      </c>
      <c r="N732" s="7" t="s">
        <v>1220</v>
      </c>
      <c r="O732" s="7">
        <v>127.0</v>
      </c>
      <c r="P732" s="12" t="s">
        <v>1469</v>
      </c>
    </row>
    <row r="733" ht="225.0" customHeight="1">
      <c r="A733" s="11"/>
      <c r="B733" s="8"/>
      <c r="C733" s="9"/>
      <c r="D733" s="13"/>
      <c r="E733" s="13"/>
      <c r="F733" s="4" t="str">
        <f t="shared" si="2"/>
        <v>62b</v>
      </c>
      <c r="G733" s="11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124</v>
      </c>
      <c r="L733" s="7">
        <v>732.0</v>
      </c>
      <c r="M733" t="s">
        <v>1470</v>
      </c>
      <c r="N733" s="7" t="s">
        <v>1220</v>
      </c>
      <c r="O733" s="7">
        <v>128.0</v>
      </c>
      <c r="P733" s="12" t="s">
        <v>1471</v>
      </c>
    </row>
    <row r="734" ht="225.0" customHeight="1">
      <c r="A734" s="11"/>
      <c r="B734" s="8"/>
      <c r="C734" s="9"/>
      <c r="D734" s="13"/>
      <c r="E734" s="13"/>
      <c r="F734" s="4" t="str">
        <f t="shared" si="2"/>
        <v>63a</v>
      </c>
      <c r="G734" s="11" t="str">
        <f t="shared" si="7"/>
        <v>རེ་གསུམ་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125</v>
      </c>
      <c r="L734" s="7">
        <v>733.0</v>
      </c>
      <c r="M734" t="s">
        <v>1472</v>
      </c>
      <c r="N734" s="7" t="s">
        <v>1220</v>
      </c>
      <c r="O734" s="7">
        <v>129.0</v>
      </c>
      <c r="P734" s="12" t="s">
        <v>1473</v>
      </c>
    </row>
    <row r="735" ht="225.0" customHeight="1">
      <c r="A735" s="11"/>
      <c r="B735" s="8"/>
      <c r="C735" s="9"/>
      <c r="D735" s="13"/>
      <c r="E735" s="13"/>
      <c r="F735" s="4" t="str">
        <f t="shared" si="2"/>
        <v>63b</v>
      </c>
      <c r="G735" s="11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126</v>
      </c>
      <c r="L735" s="7">
        <v>734.0</v>
      </c>
      <c r="M735" t="s">
        <v>1474</v>
      </c>
      <c r="N735" s="7" t="s">
        <v>1220</v>
      </c>
      <c r="O735" s="7">
        <v>130.0</v>
      </c>
      <c r="P735" s="12" t="s">
        <v>1475</v>
      </c>
    </row>
    <row r="736" ht="225.0" customHeight="1">
      <c r="A736" s="11"/>
      <c r="B736" s="8"/>
      <c r="C736" s="9"/>
      <c r="D736" s="13"/>
      <c r="E736" s="13"/>
      <c r="F736" s="4" t="str">
        <f t="shared" si="2"/>
        <v>64a</v>
      </c>
      <c r="G736" s="11" t="str">
        <f t="shared" si="7"/>
        <v>རེ་བཞི་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127</v>
      </c>
      <c r="L736" s="7">
        <v>735.0</v>
      </c>
      <c r="M736" t="s">
        <v>1476</v>
      </c>
      <c r="N736" s="7" t="s">
        <v>1220</v>
      </c>
      <c r="O736" s="7">
        <v>131.0</v>
      </c>
      <c r="P736" s="12" t="s">
        <v>1477</v>
      </c>
    </row>
    <row r="737" ht="225.0" customHeight="1">
      <c r="A737" s="11"/>
      <c r="B737" s="8"/>
      <c r="C737" s="9"/>
      <c r="D737" s="13"/>
      <c r="E737" s="13"/>
      <c r="F737" s="4" t="str">
        <f t="shared" si="2"/>
        <v>64b</v>
      </c>
      <c r="G737" s="11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128</v>
      </c>
      <c r="L737" s="7">
        <v>736.0</v>
      </c>
      <c r="M737" t="s">
        <v>1478</v>
      </c>
      <c r="N737" s="7" t="s">
        <v>1220</v>
      </c>
      <c r="O737" s="7">
        <v>132.0</v>
      </c>
      <c r="P737" s="12" t="s">
        <v>1479</v>
      </c>
    </row>
    <row r="738" ht="225.0" customHeight="1">
      <c r="A738" s="11"/>
      <c r="B738" s="8"/>
      <c r="C738" s="9"/>
      <c r="D738" s="13"/>
      <c r="E738" s="13"/>
      <c r="F738" s="4" t="str">
        <f t="shared" si="2"/>
        <v>65a</v>
      </c>
      <c r="G738" s="11" t="str">
        <f t="shared" si="7"/>
        <v>རེ་ལྔ་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129</v>
      </c>
      <c r="L738" s="7">
        <v>737.0</v>
      </c>
      <c r="M738" t="s">
        <v>1480</v>
      </c>
      <c r="N738" s="7" t="s">
        <v>1220</v>
      </c>
      <c r="O738" s="7">
        <v>133.0</v>
      </c>
      <c r="P738" s="12" t="s">
        <v>1481</v>
      </c>
    </row>
    <row r="739" ht="225.0" customHeight="1">
      <c r="A739" s="11"/>
      <c r="B739" s="8"/>
      <c r="C739" s="9"/>
      <c r="D739" s="13"/>
      <c r="E739" s="13"/>
      <c r="F739" s="4" t="str">
        <f t="shared" si="2"/>
        <v>65b</v>
      </c>
      <c r="G739" s="11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130</v>
      </c>
      <c r="L739" s="7">
        <v>738.0</v>
      </c>
      <c r="M739" t="s">
        <v>1482</v>
      </c>
      <c r="N739" s="7" t="s">
        <v>1220</v>
      </c>
      <c r="O739" s="7">
        <v>134.0</v>
      </c>
      <c r="P739" s="12" t="s">
        <v>1483</v>
      </c>
    </row>
    <row r="740" ht="225.0" customHeight="1">
      <c r="A740" s="11"/>
      <c r="B740" s="8"/>
      <c r="C740" s="9"/>
      <c r="D740" s="13"/>
      <c r="E740" s="13"/>
      <c r="F740" s="4" t="str">
        <f t="shared" si="2"/>
        <v>66a</v>
      </c>
      <c r="G740" s="11" t="str">
        <f t="shared" si="7"/>
        <v>རེ་དྲུག་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131</v>
      </c>
      <c r="L740" s="7">
        <v>739.0</v>
      </c>
      <c r="M740" t="s">
        <v>1484</v>
      </c>
      <c r="N740" s="7" t="s">
        <v>1220</v>
      </c>
      <c r="O740" s="7">
        <v>135.0</v>
      </c>
      <c r="P740" s="12" t="s">
        <v>1485</v>
      </c>
    </row>
    <row r="741" ht="225.0" customHeight="1">
      <c r="A741" s="11"/>
      <c r="B741" s="8"/>
      <c r="C741" s="9"/>
      <c r="D741" s="13"/>
      <c r="E741" s="13"/>
      <c r="F741" s="4" t="str">
        <f t="shared" si="2"/>
        <v>66b</v>
      </c>
      <c r="G741" s="11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132</v>
      </c>
      <c r="L741" s="7">
        <v>740.0</v>
      </c>
      <c r="M741" t="s">
        <v>1486</v>
      </c>
      <c r="N741" s="7" t="s">
        <v>1220</v>
      </c>
      <c r="O741" s="7">
        <v>136.0</v>
      </c>
      <c r="P741" s="12" t="s">
        <v>1487</v>
      </c>
    </row>
    <row r="742" ht="225.0" customHeight="1">
      <c r="A742" s="11"/>
      <c r="B742" s="8"/>
      <c r="C742" s="9"/>
      <c r="D742" s="13"/>
      <c r="E742" s="13"/>
      <c r="F742" s="4" t="str">
        <f t="shared" si="2"/>
        <v>67a</v>
      </c>
      <c r="G742" s="11" t="str">
        <f t="shared" si="7"/>
        <v>རེ་བདུན་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133</v>
      </c>
      <c r="L742" s="7">
        <v>741.0</v>
      </c>
      <c r="M742" t="s">
        <v>1488</v>
      </c>
      <c r="N742" s="7" t="s">
        <v>1220</v>
      </c>
      <c r="O742" s="7">
        <v>137.0</v>
      </c>
      <c r="P742" s="12" t="s">
        <v>1489</v>
      </c>
    </row>
    <row r="743" ht="225.0" customHeight="1">
      <c r="A743" s="11"/>
      <c r="B743" s="8"/>
      <c r="C743" s="9"/>
      <c r="D743" s="13"/>
      <c r="E743" s="13"/>
      <c r="F743" s="4" t="str">
        <f t="shared" si="2"/>
        <v>67b</v>
      </c>
      <c r="G743" s="11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134</v>
      </c>
      <c r="L743" s="7">
        <v>742.0</v>
      </c>
      <c r="M743" t="s">
        <v>1490</v>
      </c>
      <c r="N743" s="7" t="s">
        <v>1220</v>
      </c>
      <c r="O743" s="7">
        <v>138.0</v>
      </c>
      <c r="P743" s="12" t="s">
        <v>1491</v>
      </c>
    </row>
    <row r="744" ht="225.0" customHeight="1">
      <c r="A744" s="11"/>
      <c r="B744" s="8"/>
      <c r="C744" s="9"/>
      <c r="D744" s="13"/>
      <c r="E744" s="13"/>
      <c r="F744" s="4" t="str">
        <f t="shared" si="2"/>
        <v>68a</v>
      </c>
      <c r="G744" s="11" t="str">
        <f t="shared" si="7"/>
        <v>རེ་བརྒྱད་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135</v>
      </c>
      <c r="L744" s="7">
        <v>743.0</v>
      </c>
      <c r="M744" t="s">
        <v>1492</v>
      </c>
      <c r="N744" s="7" t="s">
        <v>1220</v>
      </c>
      <c r="O744" s="7">
        <v>139.0</v>
      </c>
      <c r="P744" s="12" t="s">
        <v>1493</v>
      </c>
    </row>
    <row r="745" ht="225.0" customHeight="1">
      <c r="A745" s="11"/>
      <c r="B745" s="8"/>
      <c r="C745" s="9"/>
      <c r="D745" s="13"/>
      <c r="E745" s="13"/>
      <c r="F745" s="4" t="str">
        <f t="shared" si="2"/>
        <v>68b</v>
      </c>
      <c r="G745" s="11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136</v>
      </c>
      <c r="L745" s="7">
        <v>744.0</v>
      </c>
      <c r="M745" t="s">
        <v>1494</v>
      </c>
      <c r="N745" s="7" t="s">
        <v>1220</v>
      </c>
      <c r="O745" s="7">
        <v>140.0</v>
      </c>
      <c r="P745" s="12" t="s">
        <v>1495</v>
      </c>
    </row>
    <row r="746" ht="225.0" customHeight="1">
      <c r="A746" s="11"/>
      <c r="B746" s="8"/>
      <c r="C746" s="9"/>
      <c r="D746" s="13"/>
      <c r="E746" s="13"/>
      <c r="F746" s="4" t="str">
        <f t="shared" si="2"/>
        <v>69a</v>
      </c>
      <c r="G746" s="11" t="str">
        <f t="shared" si="7"/>
        <v>རེ་དགུ་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137</v>
      </c>
      <c r="L746" s="7">
        <v>745.0</v>
      </c>
      <c r="M746" t="s">
        <v>1496</v>
      </c>
      <c r="N746" s="7" t="s">
        <v>1220</v>
      </c>
      <c r="O746" s="7">
        <v>141.0</v>
      </c>
      <c r="P746" s="12" t="s">
        <v>1497</v>
      </c>
    </row>
    <row r="747" ht="225.0" customHeight="1">
      <c r="A747" s="11"/>
      <c r="B747" s="8"/>
      <c r="C747" s="9"/>
      <c r="D747" s="13"/>
      <c r="E747" s="13"/>
      <c r="F747" s="4" t="str">
        <f t="shared" si="2"/>
        <v>69b</v>
      </c>
      <c r="G747" s="11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138</v>
      </c>
      <c r="L747" s="7">
        <v>746.0</v>
      </c>
      <c r="M747" t="s">
        <v>1498</v>
      </c>
      <c r="N747" s="7" t="s">
        <v>1220</v>
      </c>
      <c r="O747" s="7">
        <v>142.0</v>
      </c>
      <c r="P747" s="12" t="s">
        <v>1499</v>
      </c>
    </row>
    <row r="748" ht="225.0" customHeight="1">
      <c r="A748" s="11"/>
      <c r="B748" s="8"/>
      <c r="C748" s="9"/>
      <c r="D748" s="13"/>
      <c r="E748" s="13"/>
      <c r="F748" s="4" t="str">
        <f t="shared" si="2"/>
        <v>70a</v>
      </c>
      <c r="G748" s="11" t="str">
        <f t="shared" si="7"/>
        <v>བདུན་བཅུ་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139</v>
      </c>
      <c r="L748" s="7">
        <v>747.0</v>
      </c>
      <c r="M748" t="s">
        <v>1500</v>
      </c>
      <c r="N748" s="7" t="s">
        <v>1220</v>
      </c>
      <c r="O748" s="7">
        <v>143.0</v>
      </c>
      <c r="P748" s="12" t="s">
        <v>1501</v>
      </c>
    </row>
    <row r="749" ht="225.0" customHeight="1">
      <c r="A749" s="11"/>
      <c r="B749" s="8"/>
      <c r="C749" s="9"/>
      <c r="D749" s="13"/>
      <c r="E749" s="13"/>
      <c r="F749" s="4" t="str">
        <f t="shared" si="2"/>
        <v>70b</v>
      </c>
      <c r="G749" s="11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140</v>
      </c>
      <c r="L749" s="7">
        <v>748.0</v>
      </c>
      <c r="M749" t="s">
        <v>1502</v>
      </c>
      <c r="N749" s="7" t="s">
        <v>1220</v>
      </c>
      <c r="O749" s="7">
        <v>144.0</v>
      </c>
      <c r="P749" s="12" t="s">
        <v>1503</v>
      </c>
    </row>
    <row r="750" ht="225.0" customHeight="1">
      <c r="A750" s="11"/>
      <c r="B750" s="8"/>
      <c r="C750" s="9"/>
      <c r="D750" s="13"/>
      <c r="E750" s="13"/>
      <c r="F750" s="4" t="str">
        <f t="shared" si="2"/>
        <v>71a</v>
      </c>
      <c r="G750" s="11" t="str">
        <f t="shared" si="7"/>
        <v>དོན་གཅིག་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141</v>
      </c>
      <c r="L750" s="7">
        <v>749.0</v>
      </c>
      <c r="M750" t="s">
        <v>1504</v>
      </c>
      <c r="N750" s="7" t="s">
        <v>1220</v>
      </c>
      <c r="O750" s="7">
        <v>145.0</v>
      </c>
      <c r="P750" s="12" t="s">
        <v>1505</v>
      </c>
    </row>
    <row r="751" ht="225.0" customHeight="1">
      <c r="A751" s="11"/>
      <c r="B751" s="8"/>
      <c r="C751" s="9"/>
      <c r="D751" s="13"/>
      <c r="E751" s="13"/>
      <c r="F751" s="4" t="str">
        <f t="shared" si="2"/>
        <v>71b</v>
      </c>
      <c r="G751" s="11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142</v>
      </c>
      <c r="L751" s="7">
        <v>750.0</v>
      </c>
      <c r="M751" t="s">
        <v>1506</v>
      </c>
      <c r="N751" s="7" t="s">
        <v>1220</v>
      </c>
      <c r="O751" s="7">
        <v>146.0</v>
      </c>
      <c r="P751" s="12" t="s">
        <v>1507</v>
      </c>
    </row>
    <row r="752" ht="225.0" customHeight="1">
      <c r="A752" s="11"/>
      <c r="B752" s="8"/>
      <c r="C752" s="9"/>
      <c r="D752" s="13"/>
      <c r="E752" s="13"/>
      <c r="F752" s="4" t="str">
        <f t="shared" si="2"/>
        <v>72a</v>
      </c>
      <c r="G752" s="11" t="str">
        <f t="shared" si="7"/>
        <v>དོན་གཉིས་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143</v>
      </c>
      <c r="L752" s="7">
        <v>751.0</v>
      </c>
      <c r="M752" t="s">
        <v>1508</v>
      </c>
      <c r="N752" s="7" t="s">
        <v>1220</v>
      </c>
      <c r="O752" s="7">
        <v>147.0</v>
      </c>
      <c r="P752" s="12" t="s">
        <v>1509</v>
      </c>
    </row>
    <row r="753" ht="225.0" customHeight="1">
      <c r="A753" s="11"/>
      <c r="B753" s="8"/>
      <c r="C753" s="9"/>
      <c r="D753" s="13"/>
      <c r="E753" s="13"/>
      <c r="F753" s="4" t="str">
        <f t="shared" si="2"/>
        <v>72b</v>
      </c>
      <c r="G753" s="11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144</v>
      </c>
      <c r="L753" s="7">
        <v>752.0</v>
      </c>
      <c r="M753" t="s">
        <v>1510</v>
      </c>
      <c r="N753" s="7" t="s">
        <v>1220</v>
      </c>
      <c r="O753" s="7">
        <v>148.0</v>
      </c>
      <c r="P753" s="12" t="s">
        <v>1511</v>
      </c>
    </row>
    <row r="754" ht="225.0" customHeight="1">
      <c r="A754" s="11"/>
      <c r="B754" s="8"/>
      <c r="C754" s="9"/>
      <c r="D754" s="13"/>
      <c r="E754" s="13"/>
      <c r="F754" s="4" t="str">
        <f t="shared" si="2"/>
        <v>73a</v>
      </c>
      <c r="G754" s="11" t="str">
        <f t="shared" si="7"/>
        <v>དོན་གསུམ་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145</v>
      </c>
      <c r="L754" s="7">
        <v>753.0</v>
      </c>
      <c r="M754" t="s">
        <v>1512</v>
      </c>
      <c r="N754" s="7" t="s">
        <v>1220</v>
      </c>
      <c r="O754" s="7">
        <v>149.0</v>
      </c>
      <c r="P754" s="12" t="s">
        <v>1513</v>
      </c>
    </row>
    <row r="755" ht="225.0" customHeight="1">
      <c r="A755" s="11"/>
      <c r="B755" s="8"/>
      <c r="C755" s="9"/>
      <c r="D755" s="13"/>
      <c r="E755" s="13"/>
      <c r="F755" s="4" t="str">
        <f t="shared" si="2"/>
        <v>73b</v>
      </c>
      <c r="G755" s="11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146</v>
      </c>
      <c r="L755" s="7">
        <v>754.0</v>
      </c>
      <c r="M755" t="s">
        <v>1514</v>
      </c>
      <c r="N755" s="7" t="s">
        <v>1220</v>
      </c>
      <c r="O755" s="7">
        <v>150.0</v>
      </c>
      <c r="P755" s="12" t="s">
        <v>1515</v>
      </c>
    </row>
    <row r="756" ht="225.0" customHeight="1">
      <c r="A756" s="11"/>
      <c r="B756" s="8"/>
      <c r="C756" s="9"/>
      <c r="D756" s="13"/>
      <c r="E756" s="13"/>
      <c r="F756" s="4" t="str">
        <f t="shared" si="2"/>
        <v>74a</v>
      </c>
      <c r="G756" s="11" t="str">
        <f t="shared" si="7"/>
        <v>དོན་བཞི་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147</v>
      </c>
      <c r="L756" s="7">
        <v>755.0</v>
      </c>
      <c r="M756" t="s">
        <v>1516</v>
      </c>
      <c r="N756" s="7" t="s">
        <v>1220</v>
      </c>
      <c r="O756" s="7">
        <v>151.0</v>
      </c>
      <c r="P756" s="12" t="s">
        <v>1517</v>
      </c>
    </row>
    <row r="757" ht="225.0" customHeight="1">
      <c r="A757" s="11"/>
      <c r="B757" s="8"/>
      <c r="C757" s="9"/>
      <c r="D757" s="13"/>
      <c r="E757" s="13"/>
      <c r="F757" s="4" t="str">
        <f t="shared" si="2"/>
        <v>74b</v>
      </c>
      <c r="G757" s="11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148</v>
      </c>
      <c r="L757" s="7">
        <v>756.0</v>
      </c>
      <c r="M757" t="s">
        <v>1518</v>
      </c>
      <c r="N757" s="7" t="s">
        <v>1220</v>
      </c>
      <c r="O757" s="7">
        <v>152.0</v>
      </c>
      <c r="P757" s="12" t="s">
        <v>1519</v>
      </c>
    </row>
    <row r="758" ht="225.0" customHeight="1">
      <c r="A758" s="11"/>
      <c r="B758" s="8"/>
      <c r="C758" s="9"/>
      <c r="D758" s="13"/>
      <c r="E758" s="13"/>
      <c r="F758" s="4" t="str">
        <f t="shared" si="2"/>
        <v>75a</v>
      </c>
      <c r="G758" s="11" t="str">
        <f t="shared" si="7"/>
        <v>དོན་ལྔ་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149</v>
      </c>
      <c r="L758" s="7">
        <v>757.0</v>
      </c>
      <c r="M758" t="s">
        <v>1520</v>
      </c>
      <c r="N758" s="7" t="s">
        <v>1220</v>
      </c>
      <c r="O758" s="7">
        <v>153.0</v>
      </c>
      <c r="P758" s="12" t="s">
        <v>1521</v>
      </c>
    </row>
    <row r="759" ht="225.0" customHeight="1">
      <c r="A759" s="11"/>
      <c r="B759" s="8"/>
      <c r="C759" s="9"/>
      <c r="D759" s="13"/>
      <c r="E759" s="13"/>
      <c r="F759" s="4" t="str">
        <f t="shared" si="2"/>
        <v>75b</v>
      </c>
      <c r="G759" s="11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150</v>
      </c>
      <c r="L759" s="7">
        <v>758.0</v>
      </c>
      <c r="M759" t="s">
        <v>1522</v>
      </c>
      <c r="N759" s="7" t="s">
        <v>1220</v>
      </c>
      <c r="O759" s="7">
        <v>154.0</v>
      </c>
      <c r="P759" s="12" t="s">
        <v>1523</v>
      </c>
    </row>
    <row r="760" ht="225.0" customHeight="1">
      <c r="A760" s="11"/>
      <c r="B760" s="8"/>
      <c r="C760" s="9"/>
      <c r="D760" s="13"/>
      <c r="E760" s="13"/>
      <c r="F760" s="4" t="str">
        <f t="shared" si="2"/>
        <v>76a</v>
      </c>
      <c r="G760" s="11" t="str">
        <f t="shared" si="7"/>
        <v>དོན་དྲུག་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151</v>
      </c>
      <c r="L760" s="7">
        <v>759.0</v>
      </c>
      <c r="M760" t="s">
        <v>1524</v>
      </c>
      <c r="N760" s="7" t="s">
        <v>1220</v>
      </c>
      <c r="O760" s="7">
        <v>155.0</v>
      </c>
      <c r="P760" s="12" t="s">
        <v>1525</v>
      </c>
    </row>
    <row r="761" ht="225.0" customHeight="1">
      <c r="A761" s="11"/>
      <c r="B761" s="8"/>
      <c r="C761" s="9"/>
      <c r="D761" s="13"/>
      <c r="E761" s="13"/>
      <c r="F761" s="4" t="str">
        <f t="shared" si="2"/>
        <v>76b</v>
      </c>
      <c r="G761" s="11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152</v>
      </c>
      <c r="L761" s="7">
        <v>760.0</v>
      </c>
      <c r="M761" t="s">
        <v>1526</v>
      </c>
      <c r="N761" s="7" t="s">
        <v>1220</v>
      </c>
      <c r="O761" s="7">
        <v>156.0</v>
      </c>
      <c r="P761" s="12" t="s">
        <v>1527</v>
      </c>
    </row>
    <row r="762" ht="225.0" customHeight="1">
      <c r="A762" s="11"/>
      <c r="B762" s="8"/>
      <c r="C762" s="9"/>
      <c r="D762" s="13"/>
      <c r="E762" s="13"/>
      <c r="F762" s="4" t="str">
        <f t="shared" si="2"/>
        <v>77a</v>
      </c>
      <c r="G762" s="11" t="str">
        <f t="shared" si="7"/>
        <v>དོན་བདུན་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153</v>
      </c>
      <c r="L762" s="7">
        <v>761.0</v>
      </c>
      <c r="M762" t="s">
        <v>1528</v>
      </c>
      <c r="N762" s="7" t="s">
        <v>1220</v>
      </c>
      <c r="O762" s="7">
        <v>157.0</v>
      </c>
      <c r="P762" s="12" t="s">
        <v>1529</v>
      </c>
    </row>
    <row r="763" ht="225.0" customHeight="1">
      <c r="A763" s="11"/>
      <c r="B763" s="8"/>
      <c r="C763" s="9"/>
      <c r="D763" s="13"/>
      <c r="E763" s="13"/>
      <c r="F763" s="4" t="str">
        <f t="shared" si="2"/>
        <v>77b</v>
      </c>
      <c r="G763" s="11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154</v>
      </c>
      <c r="L763" s="7">
        <v>762.0</v>
      </c>
      <c r="M763" t="s">
        <v>1530</v>
      </c>
      <c r="N763" s="7" t="s">
        <v>1220</v>
      </c>
      <c r="O763" s="7">
        <v>158.0</v>
      </c>
      <c r="P763" s="12" t="s">
        <v>1531</v>
      </c>
    </row>
    <row r="764" ht="225.0" customHeight="1">
      <c r="A764" s="11"/>
      <c r="B764" s="8"/>
      <c r="C764" s="9"/>
      <c r="D764" s="13"/>
      <c r="E764" s="13"/>
      <c r="F764" s="4" t="str">
        <f t="shared" si="2"/>
        <v>78a</v>
      </c>
      <c r="G764" s="11" t="str">
        <f t="shared" si="7"/>
        <v>དོན་བརྒྱད་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155</v>
      </c>
      <c r="L764" s="7">
        <v>763.0</v>
      </c>
      <c r="M764" t="s">
        <v>1532</v>
      </c>
      <c r="N764" s="7" t="s">
        <v>1220</v>
      </c>
      <c r="O764" s="7">
        <v>159.0</v>
      </c>
      <c r="P764" s="12" t="s">
        <v>1533</v>
      </c>
    </row>
    <row r="765" ht="225.0" customHeight="1">
      <c r="A765" s="11"/>
      <c r="B765" s="8"/>
      <c r="C765" s="9"/>
      <c r="D765" s="13"/>
      <c r="E765" s="13"/>
      <c r="F765" s="4" t="str">
        <f t="shared" si="2"/>
        <v>78b</v>
      </c>
      <c r="G765" s="11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156</v>
      </c>
      <c r="L765" s="7">
        <v>764.0</v>
      </c>
      <c r="M765" t="s">
        <v>1534</v>
      </c>
      <c r="N765" s="7" t="s">
        <v>1220</v>
      </c>
      <c r="O765" s="7">
        <v>160.0</v>
      </c>
      <c r="P765" s="12" t="s">
        <v>1535</v>
      </c>
    </row>
    <row r="766" ht="225.0" customHeight="1">
      <c r="A766" s="11"/>
      <c r="B766" s="8"/>
      <c r="C766" s="9"/>
      <c r="D766" s="13"/>
      <c r="E766" s="13"/>
      <c r="F766" s="4" t="str">
        <f t="shared" si="2"/>
        <v>79a</v>
      </c>
      <c r="G766" s="11" t="str">
        <f t="shared" si="7"/>
        <v>དོན་དགུ་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157</v>
      </c>
      <c r="L766" s="7">
        <v>765.0</v>
      </c>
      <c r="M766" t="s">
        <v>1536</v>
      </c>
      <c r="N766" s="7" t="s">
        <v>1220</v>
      </c>
      <c r="O766" s="7">
        <v>161.0</v>
      </c>
      <c r="P766" s="12" t="s">
        <v>1537</v>
      </c>
    </row>
    <row r="767" ht="225.0" customHeight="1">
      <c r="A767" s="11"/>
      <c r="B767" s="8"/>
      <c r="C767" s="9"/>
      <c r="D767" s="13"/>
      <c r="E767" s="13"/>
      <c r="F767" s="4" t="str">
        <f t="shared" si="2"/>
        <v>79b</v>
      </c>
      <c r="G767" s="11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158</v>
      </c>
      <c r="L767" s="7">
        <v>766.0</v>
      </c>
      <c r="M767" t="s">
        <v>1538</v>
      </c>
      <c r="N767" s="7" t="s">
        <v>1220</v>
      </c>
      <c r="O767" s="7">
        <v>162.0</v>
      </c>
      <c r="P767" s="12" t="s">
        <v>1539</v>
      </c>
    </row>
    <row r="768" ht="225.0" customHeight="1">
      <c r="A768" s="11"/>
      <c r="B768" s="8"/>
      <c r="C768" s="9"/>
      <c r="D768" s="13"/>
      <c r="E768" s="13"/>
      <c r="F768" s="4" t="str">
        <f t="shared" si="2"/>
        <v>80a</v>
      </c>
      <c r="G768" s="11" t="str">
        <f t="shared" si="7"/>
        <v>བརྒྱད་བཅུ་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159</v>
      </c>
      <c r="L768" s="7">
        <v>767.0</v>
      </c>
      <c r="M768" t="s">
        <v>1540</v>
      </c>
      <c r="N768" s="7" t="s">
        <v>1220</v>
      </c>
      <c r="O768" s="7">
        <v>163.0</v>
      </c>
      <c r="P768" s="12" t="s">
        <v>1541</v>
      </c>
    </row>
    <row r="769" ht="225.0" customHeight="1">
      <c r="A769" s="11"/>
      <c r="B769" s="8"/>
      <c r="C769" s="9"/>
      <c r="D769" s="13"/>
      <c r="E769" s="13"/>
      <c r="F769" s="4" t="str">
        <f t="shared" si="2"/>
        <v>80b</v>
      </c>
      <c r="G769" s="11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160</v>
      </c>
      <c r="L769" s="7">
        <v>768.0</v>
      </c>
      <c r="M769" t="s">
        <v>1542</v>
      </c>
      <c r="N769" s="7" t="s">
        <v>1220</v>
      </c>
      <c r="O769" s="7">
        <v>164.0</v>
      </c>
      <c r="P769" s="12" t="s">
        <v>1543</v>
      </c>
    </row>
    <row r="770" ht="225.0" customHeight="1">
      <c r="A770" s="11"/>
      <c r="B770" s="8"/>
      <c r="C770" s="9"/>
      <c r="D770" s="13"/>
      <c r="E770" s="13"/>
      <c r="F770" s="4" t="str">
        <f t="shared" si="2"/>
        <v>81a</v>
      </c>
      <c r="G770" s="11" t="str">
        <f t="shared" si="7"/>
        <v>གྱ་གཅིག་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161</v>
      </c>
      <c r="L770" s="7">
        <v>769.0</v>
      </c>
      <c r="M770" t="s">
        <v>1544</v>
      </c>
      <c r="N770" s="7" t="s">
        <v>1220</v>
      </c>
      <c r="O770" s="7">
        <v>165.0</v>
      </c>
      <c r="P770" s="12" t="s">
        <v>1545</v>
      </c>
    </row>
    <row r="771" ht="225.0" customHeight="1">
      <c r="A771" s="11"/>
      <c r="B771" s="8"/>
      <c r="C771" s="9"/>
      <c r="D771" s="13"/>
      <c r="E771" s="13"/>
      <c r="F771" s="4" t="str">
        <f t="shared" si="2"/>
        <v>81b</v>
      </c>
      <c r="G771" s="11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162</v>
      </c>
      <c r="L771" s="7">
        <v>770.0</v>
      </c>
      <c r="M771" t="s">
        <v>1546</v>
      </c>
      <c r="N771" s="7" t="s">
        <v>1220</v>
      </c>
      <c r="O771" s="7">
        <v>166.0</v>
      </c>
      <c r="P771" s="12" t="s">
        <v>1547</v>
      </c>
    </row>
    <row r="772" ht="225.0" customHeight="1">
      <c r="A772" s="11"/>
      <c r="B772" s="8"/>
      <c r="C772" s="9"/>
      <c r="D772" s="13"/>
      <c r="E772" s="13"/>
      <c r="F772" s="4" t="str">
        <f t="shared" si="2"/>
        <v>82a</v>
      </c>
      <c r="G772" s="11" t="str">
        <f t="shared" si="7"/>
        <v>གྱ་གཉིས་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163</v>
      </c>
      <c r="L772" s="7">
        <v>771.0</v>
      </c>
      <c r="M772" t="s">
        <v>1548</v>
      </c>
      <c r="N772" s="7" t="s">
        <v>1220</v>
      </c>
      <c r="O772" s="7">
        <v>167.0</v>
      </c>
      <c r="P772" s="12" t="s">
        <v>1549</v>
      </c>
    </row>
    <row r="773" ht="225.0" customHeight="1">
      <c r="A773" s="11"/>
      <c r="B773" s="8"/>
      <c r="C773" s="9"/>
      <c r="D773" s="13"/>
      <c r="E773" s="13"/>
      <c r="F773" s="4" t="str">
        <f t="shared" si="2"/>
        <v>82b</v>
      </c>
      <c r="G773" s="11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164</v>
      </c>
      <c r="L773" s="7">
        <v>772.0</v>
      </c>
      <c r="M773" t="s">
        <v>1550</v>
      </c>
      <c r="N773" s="7" t="s">
        <v>1220</v>
      </c>
      <c r="O773" s="7">
        <v>168.0</v>
      </c>
      <c r="P773" s="12" t="s">
        <v>1551</v>
      </c>
    </row>
    <row r="774" ht="225.0" customHeight="1">
      <c r="A774" s="11"/>
      <c r="B774" s="8"/>
      <c r="C774" s="9"/>
      <c r="D774" s="13"/>
      <c r="E774" s="13"/>
      <c r="F774" s="4" t="str">
        <f t="shared" si="2"/>
        <v>83a</v>
      </c>
      <c r="G774" s="11" t="str">
        <f t="shared" si="7"/>
        <v>གྱ་གསུམ་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165</v>
      </c>
      <c r="L774" s="7">
        <v>773.0</v>
      </c>
      <c r="M774" t="s">
        <v>1552</v>
      </c>
      <c r="N774" s="7" t="s">
        <v>1220</v>
      </c>
      <c r="O774" s="7">
        <v>169.0</v>
      </c>
      <c r="P774" s="12" t="s">
        <v>1553</v>
      </c>
    </row>
    <row r="775" ht="225.0" customHeight="1">
      <c r="A775" s="11"/>
      <c r="B775" s="8"/>
      <c r="C775" s="9"/>
      <c r="D775" s="13"/>
      <c r="E775" s="13"/>
      <c r="F775" s="4" t="str">
        <f t="shared" si="2"/>
        <v>83b</v>
      </c>
      <c r="G775" s="11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166</v>
      </c>
      <c r="L775" s="7">
        <v>774.0</v>
      </c>
      <c r="M775" t="s">
        <v>1554</v>
      </c>
      <c r="N775" s="7" t="s">
        <v>1220</v>
      </c>
      <c r="O775" s="7">
        <v>170.0</v>
      </c>
      <c r="P775" s="12" t="s">
        <v>1555</v>
      </c>
    </row>
    <row r="776" ht="225.0" customHeight="1">
      <c r="A776" s="11"/>
      <c r="B776" s="8"/>
      <c r="C776" s="9"/>
      <c r="D776" s="13"/>
      <c r="E776" s="13"/>
      <c r="F776" s="4" t="str">
        <f t="shared" si="2"/>
        <v>84a</v>
      </c>
      <c r="G776" s="11" t="str">
        <f t="shared" si="7"/>
        <v>གྱ་བཞི་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167</v>
      </c>
      <c r="L776" s="7">
        <v>775.0</v>
      </c>
      <c r="M776" t="s">
        <v>1556</v>
      </c>
      <c r="N776" s="7" t="s">
        <v>1220</v>
      </c>
      <c r="O776" s="7">
        <v>171.0</v>
      </c>
      <c r="P776" s="12" t="s">
        <v>1557</v>
      </c>
    </row>
    <row r="777" ht="225.0" customHeight="1">
      <c r="A777" s="11"/>
      <c r="B777" s="8"/>
      <c r="C777" s="9"/>
      <c r="D777" s="13"/>
      <c r="E777" s="13"/>
      <c r="F777" s="4" t="str">
        <f t="shared" si="2"/>
        <v>84b</v>
      </c>
      <c r="G777" s="11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168</v>
      </c>
      <c r="L777" s="7">
        <v>776.0</v>
      </c>
      <c r="M777" t="s">
        <v>1558</v>
      </c>
      <c r="N777" s="7" t="s">
        <v>1220</v>
      </c>
      <c r="O777" s="7">
        <v>172.0</v>
      </c>
      <c r="P777" s="12" t="s">
        <v>1559</v>
      </c>
    </row>
    <row r="778" ht="225.0" customHeight="1">
      <c r="A778" s="11"/>
      <c r="B778" s="8"/>
      <c r="C778" s="9"/>
      <c r="D778" s="13"/>
      <c r="E778" s="13"/>
      <c r="F778" s="4" t="str">
        <f t="shared" si="2"/>
        <v>85a</v>
      </c>
      <c r="G778" s="11" t="str">
        <f t="shared" si="7"/>
        <v>གྱ་ལྔ་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169</v>
      </c>
      <c r="L778" s="7">
        <v>777.0</v>
      </c>
      <c r="M778" t="s">
        <v>1560</v>
      </c>
      <c r="N778" s="7" t="s">
        <v>1220</v>
      </c>
      <c r="O778" s="7">
        <v>173.0</v>
      </c>
      <c r="P778" s="12" t="s">
        <v>1561</v>
      </c>
    </row>
    <row r="779" ht="225.0" customHeight="1">
      <c r="A779" s="11"/>
      <c r="B779" s="8"/>
      <c r="C779" s="9"/>
      <c r="D779" s="13"/>
      <c r="E779" s="13"/>
      <c r="F779" s="4" t="str">
        <f t="shared" si="2"/>
        <v>85b</v>
      </c>
      <c r="G779" s="11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170</v>
      </c>
      <c r="L779" s="7">
        <v>778.0</v>
      </c>
      <c r="M779" t="s">
        <v>1562</v>
      </c>
      <c r="N779" s="7" t="s">
        <v>1220</v>
      </c>
      <c r="O779" s="7">
        <v>174.0</v>
      </c>
      <c r="P779" s="12" t="s">
        <v>1563</v>
      </c>
    </row>
    <row r="780" ht="225.0" customHeight="1">
      <c r="A780" s="11"/>
      <c r="B780" s="8"/>
      <c r="C780" s="9"/>
      <c r="D780" s="13"/>
      <c r="E780" s="13"/>
      <c r="F780" s="4" t="str">
        <f t="shared" si="2"/>
        <v>86a</v>
      </c>
      <c r="G780" s="11" t="str">
        <f t="shared" si="7"/>
        <v>གྱ་དྲུག་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171</v>
      </c>
      <c r="L780" s="7">
        <v>779.0</v>
      </c>
      <c r="M780" t="s">
        <v>1564</v>
      </c>
      <c r="N780" s="7" t="s">
        <v>1220</v>
      </c>
      <c r="O780" s="7">
        <v>175.0</v>
      </c>
      <c r="P780" s="12" t="s">
        <v>1565</v>
      </c>
    </row>
    <row r="781" ht="225.0" customHeight="1">
      <c r="A781" s="11"/>
      <c r="B781" s="8"/>
      <c r="C781" s="9"/>
      <c r="D781" s="13"/>
      <c r="E781" s="13"/>
      <c r="F781" s="4" t="str">
        <f t="shared" si="2"/>
        <v>86b</v>
      </c>
      <c r="G781" s="11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172</v>
      </c>
      <c r="L781" s="7">
        <v>780.0</v>
      </c>
      <c r="M781" t="s">
        <v>1566</v>
      </c>
      <c r="N781" s="7" t="s">
        <v>1220</v>
      </c>
      <c r="O781" s="7">
        <v>176.0</v>
      </c>
      <c r="P781" s="12" t="s">
        <v>1567</v>
      </c>
    </row>
    <row r="782" ht="225.0" customHeight="1">
      <c r="A782" s="11"/>
      <c r="B782" s="8"/>
      <c r="C782" s="9"/>
      <c r="D782" s="13"/>
      <c r="E782" s="13"/>
      <c r="F782" s="4" t="str">
        <f t="shared" si="2"/>
        <v>87a</v>
      </c>
      <c r="G782" s="11" t="str">
        <f t="shared" si="7"/>
        <v>གྱ་བདུན་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173</v>
      </c>
      <c r="L782" s="7">
        <v>781.0</v>
      </c>
      <c r="M782" t="s">
        <v>1568</v>
      </c>
      <c r="N782" s="7" t="s">
        <v>1220</v>
      </c>
      <c r="O782" s="7">
        <v>177.0</v>
      </c>
      <c r="P782" s="12" t="s">
        <v>1569</v>
      </c>
    </row>
    <row r="783" ht="225.0" customHeight="1">
      <c r="A783" s="11"/>
      <c r="B783" s="8"/>
      <c r="C783" s="9"/>
      <c r="D783" s="13"/>
      <c r="E783" s="13"/>
      <c r="F783" s="4" t="str">
        <f t="shared" si="2"/>
        <v>87b</v>
      </c>
      <c r="G783" s="11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174</v>
      </c>
      <c r="L783" s="7">
        <v>782.0</v>
      </c>
      <c r="M783" t="s">
        <v>1570</v>
      </c>
      <c r="N783" s="7" t="s">
        <v>1220</v>
      </c>
      <c r="O783" s="7">
        <v>178.0</v>
      </c>
      <c r="P783" s="12" t="s">
        <v>1571</v>
      </c>
    </row>
    <row r="784" ht="225.0" customHeight="1">
      <c r="A784" s="11"/>
      <c r="B784" s="8"/>
      <c r="C784" s="9"/>
      <c r="D784" s="13"/>
      <c r="E784" s="13"/>
      <c r="F784" s="4" t="str">
        <f t="shared" si="2"/>
        <v>88a</v>
      </c>
      <c r="G784" s="11" t="str">
        <f t="shared" si="7"/>
        <v>གྱ་བརྒྱད་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175</v>
      </c>
      <c r="L784" s="7">
        <v>783.0</v>
      </c>
      <c r="M784" t="s">
        <v>1572</v>
      </c>
      <c r="N784" s="7" t="s">
        <v>1220</v>
      </c>
      <c r="O784" s="7">
        <v>179.0</v>
      </c>
      <c r="P784" s="12" t="s">
        <v>1573</v>
      </c>
    </row>
    <row r="785" ht="225.0" customHeight="1">
      <c r="A785" s="11"/>
      <c r="B785" s="8"/>
      <c r="C785" s="9"/>
      <c r="D785" s="13"/>
      <c r="E785" s="13"/>
      <c r="F785" s="4" t="str">
        <f t="shared" si="2"/>
        <v>88b</v>
      </c>
      <c r="G785" s="11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176</v>
      </c>
      <c r="L785" s="7">
        <v>784.0</v>
      </c>
      <c r="M785" t="s">
        <v>1574</v>
      </c>
      <c r="N785" s="7" t="s">
        <v>1220</v>
      </c>
      <c r="O785" s="7">
        <v>180.0</v>
      </c>
      <c r="P785" s="12" t="s">
        <v>1575</v>
      </c>
    </row>
    <row r="786" ht="225.0" customHeight="1">
      <c r="A786" s="11"/>
      <c r="B786" s="8"/>
      <c r="C786" s="9"/>
      <c r="D786" s="13"/>
      <c r="E786" s="13"/>
      <c r="F786" s="4" t="str">
        <f t="shared" si="2"/>
        <v>89a</v>
      </c>
      <c r="G786" s="11" t="str">
        <f t="shared" si="7"/>
        <v>གྱ་དགུ་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177</v>
      </c>
      <c r="L786" s="7">
        <v>785.0</v>
      </c>
      <c r="M786" t="s">
        <v>1576</v>
      </c>
      <c r="N786" s="7" t="s">
        <v>1220</v>
      </c>
      <c r="O786" s="7">
        <v>181.0</v>
      </c>
      <c r="P786" s="12" t="s">
        <v>1577</v>
      </c>
    </row>
    <row r="787" ht="225.0" customHeight="1">
      <c r="A787" s="11"/>
      <c r="B787" s="8"/>
      <c r="C787" s="9"/>
      <c r="D787" s="13"/>
      <c r="E787" s="13"/>
      <c r="F787" s="4" t="str">
        <f t="shared" si="2"/>
        <v>89b</v>
      </c>
      <c r="G787" s="11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178</v>
      </c>
      <c r="L787" s="7">
        <v>786.0</v>
      </c>
      <c r="M787" t="s">
        <v>1578</v>
      </c>
      <c r="N787" s="7" t="s">
        <v>1220</v>
      </c>
      <c r="O787" s="7">
        <v>182.0</v>
      </c>
      <c r="P787" s="12" t="s">
        <v>1579</v>
      </c>
    </row>
    <row r="788" ht="225.0" customHeight="1">
      <c r="A788" s="11"/>
      <c r="B788" s="8"/>
      <c r="C788" s="9"/>
      <c r="D788" s="13"/>
      <c r="E788" s="13"/>
      <c r="F788" s="4" t="str">
        <f t="shared" si="2"/>
        <v>90a</v>
      </c>
      <c r="G788" s="11" t="str">
        <f t="shared" si="7"/>
        <v>དགུ་བཅུ་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179</v>
      </c>
      <c r="L788" s="7">
        <v>787.0</v>
      </c>
      <c r="M788" t="s">
        <v>1580</v>
      </c>
      <c r="N788" s="7" t="s">
        <v>1220</v>
      </c>
      <c r="O788" s="7">
        <v>183.0</v>
      </c>
      <c r="P788" s="12" t="s">
        <v>1581</v>
      </c>
    </row>
    <row r="789" ht="225.0" customHeight="1">
      <c r="A789" s="11"/>
      <c r="B789" s="8"/>
      <c r="C789" s="9"/>
      <c r="D789" s="13"/>
      <c r="E789" s="13"/>
      <c r="F789" s="4" t="str">
        <f t="shared" si="2"/>
        <v>90b</v>
      </c>
      <c r="G789" s="11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180</v>
      </c>
      <c r="L789" s="7">
        <v>788.0</v>
      </c>
      <c r="M789" t="s">
        <v>1582</v>
      </c>
      <c r="N789" s="7" t="s">
        <v>1220</v>
      </c>
      <c r="O789" s="7">
        <v>184.0</v>
      </c>
      <c r="P789" s="12" t="s">
        <v>1583</v>
      </c>
    </row>
    <row r="790" ht="225.0" customHeight="1">
      <c r="A790" s="11"/>
      <c r="B790" s="8"/>
      <c r="C790" s="9"/>
      <c r="D790" s="13"/>
      <c r="E790" s="13"/>
      <c r="F790" s="4" t="str">
        <f t="shared" si="2"/>
        <v>91a</v>
      </c>
      <c r="G790" s="11" t="str">
        <f t="shared" si="7"/>
        <v>གོ་གཅིག་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181</v>
      </c>
      <c r="L790" s="7">
        <v>789.0</v>
      </c>
      <c r="M790" t="s">
        <v>1584</v>
      </c>
      <c r="N790" s="7" t="s">
        <v>1220</v>
      </c>
      <c r="O790" s="7">
        <v>185.0</v>
      </c>
      <c r="P790" s="12" t="s">
        <v>1585</v>
      </c>
    </row>
    <row r="791" ht="225.0" customHeight="1">
      <c r="A791" s="11"/>
      <c r="B791" s="8"/>
      <c r="C791" s="9"/>
      <c r="D791" s="13"/>
      <c r="E791" s="13"/>
      <c r="F791" s="4" t="str">
        <f t="shared" si="2"/>
        <v>91b</v>
      </c>
      <c r="G791" s="11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182</v>
      </c>
      <c r="L791" s="7">
        <v>790.0</v>
      </c>
      <c r="M791" t="s">
        <v>1586</v>
      </c>
      <c r="N791" s="7" t="s">
        <v>1220</v>
      </c>
      <c r="O791" s="7">
        <v>186.0</v>
      </c>
      <c r="P791" s="12" t="s">
        <v>1587</v>
      </c>
    </row>
    <row r="792" ht="225.0" customHeight="1">
      <c r="A792" s="11"/>
      <c r="B792" s="8"/>
      <c r="C792" s="9"/>
      <c r="D792" s="13"/>
      <c r="E792" s="13"/>
      <c r="F792" s="4" t="str">
        <f t="shared" si="2"/>
        <v>92a</v>
      </c>
      <c r="G792" s="11" t="str">
        <f t="shared" si="7"/>
        <v>གོ་གཉིས་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183</v>
      </c>
      <c r="L792" s="7">
        <v>791.0</v>
      </c>
      <c r="M792" t="s">
        <v>1588</v>
      </c>
      <c r="N792" s="7" t="s">
        <v>1220</v>
      </c>
      <c r="O792" s="7">
        <v>187.0</v>
      </c>
      <c r="P792" s="12" t="s">
        <v>1589</v>
      </c>
    </row>
    <row r="793" ht="225.0" customHeight="1">
      <c r="A793" s="11"/>
      <c r="B793" s="8"/>
      <c r="C793" s="9"/>
      <c r="D793" s="13"/>
      <c r="E793" s="13"/>
      <c r="F793" s="4" t="str">
        <f t="shared" si="2"/>
        <v>92b</v>
      </c>
      <c r="G793" s="11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184</v>
      </c>
      <c r="L793" s="7">
        <v>792.0</v>
      </c>
      <c r="M793" t="s">
        <v>1590</v>
      </c>
      <c r="N793" s="7" t="s">
        <v>1220</v>
      </c>
      <c r="O793" s="7">
        <v>188.0</v>
      </c>
      <c r="P793" s="12" t="s">
        <v>1591</v>
      </c>
    </row>
    <row r="794" ht="225.0" customHeight="1">
      <c r="A794" s="11"/>
      <c r="B794" s="8"/>
      <c r="C794" s="9"/>
      <c r="D794" s="13"/>
      <c r="E794" s="13"/>
      <c r="F794" s="4" t="str">
        <f t="shared" si="2"/>
        <v>93a</v>
      </c>
      <c r="G794" s="11" t="str">
        <f t="shared" si="7"/>
        <v>གོ་གསུམ་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185</v>
      </c>
      <c r="L794" s="7">
        <v>793.0</v>
      </c>
      <c r="M794" t="s">
        <v>1592</v>
      </c>
      <c r="N794" s="7" t="s">
        <v>1220</v>
      </c>
      <c r="O794" s="7">
        <v>189.0</v>
      </c>
      <c r="P794" s="12" t="s">
        <v>1593</v>
      </c>
    </row>
    <row r="795" ht="225.0" customHeight="1">
      <c r="A795" s="11"/>
      <c r="B795" s="8"/>
      <c r="C795" s="9"/>
      <c r="D795" s="13"/>
      <c r="E795" s="13"/>
      <c r="F795" s="4" t="str">
        <f t="shared" si="2"/>
        <v>93b</v>
      </c>
      <c r="G795" s="11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186</v>
      </c>
      <c r="L795" s="7">
        <v>794.0</v>
      </c>
      <c r="M795" t="s">
        <v>1594</v>
      </c>
      <c r="N795" s="7" t="s">
        <v>1220</v>
      </c>
      <c r="O795" s="7">
        <v>190.0</v>
      </c>
      <c r="P795" s="12" t="s">
        <v>1595</v>
      </c>
    </row>
    <row r="796" ht="225.0" customHeight="1">
      <c r="A796" s="11"/>
      <c r="B796" s="8"/>
      <c r="C796" s="9"/>
      <c r="D796" s="13"/>
      <c r="E796" s="13"/>
      <c r="F796" s="4" t="str">
        <f t="shared" si="2"/>
        <v>94a</v>
      </c>
      <c r="G796" s="11" t="str">
        <f t="shared" si="7"/>
        <v>གོ་བཞི་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187</v>
      </c>
      <c r="L796" s="7">
        <v>795.0</v>
      </c>
      <c r="M796" t="s">
        <v>1596</v>
      </c>
      <c r="N796" s="7" t="s">
        <v>1220</v>
      </c>
      <c r="O796" s="7">
        <v>191.0</v>
      </c>
      <c r="P796" s="12" t="s">
        <v>1597</v>
      </c>
    </row>
    <row r="797" ht="225.0" customHeight="1">
      <c r="A797" s="11"/>
      <c r="B797" s="8"/>
      <c r="C797" s="9"/>
      <c r="D797" s="13"/>
      <c r="E797" s="13"/>
      <c r="F797" s="4" t="str">
        <f t="shared" si="2"/>
        <v>94b</v>
      </c>
      <c r="G797" s="11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188</v>
      </c>
      <c r="L797" s="7">
        <v>796.0</v>
      </c>
      <c r="M797" t="s">
        <v>1598</v>
      </c>
      <c r="N797" s="7" t="s">
        <v>1220</v>
      </c>
      <c r="O797" s="7">
        <v>192.0</v>
      </c>
      <c r="P797" s="12" t="s">
        <v>1599</v>
      </c>
    </row>
    <row r="798" ht="225.0" customHeight="1">
      <c r="A798" s="11"/>
      <c r="B798" s="8"/>
      <c r="C798" s="9"/>
      <c r="D798" s="13"/>
      <c r="E798" s="13"/>
      <c r="F798" s="4" t="str">
        <f t="shared" si="2"/>
        <v>95a</v>
      </c>
      <c r="G798" s="11" t="str">
        <f t="shared" si="7"/>
        <v>གོ་ལྔ་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189</v>
      </c>
      <c r="L798" s="7">
        <v>797.0</v>
      </c>
      <c r="M798" t="s">
        <v>1600</v>
      </c>
      <c r="N798" s="7" t="s">
        <v>1220</v>
      </c>
      <c r="O798" s="7">
        <v>193.0</v>
      </c>
      <c r="P798" s="12" t="s">
        <v>1601</v>
      </c>
    </row>
    <row r="799" ht="225.0" customHeight="1">
      <c r="A799" s="11"/>
      <c r="B799" s="8"/>
      <c r="C799" s="9"/>
      <c r="D799" s="13"/>
      <c r="E799" s="13"/>
      <c r="F799" s="4" t="str">
        <f t="shared" si="2"/>
        <v>95b</v>
      </c>
      <c r="G799" s="11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190</v>
      </c>
      <c r="L799" s="7">
        <v>798.0</v>
      </c>
      <c r="M799" t="s">
        <v>1602</v>
      </c>
      <c r="N799" s="7" t="s">
        <v>1220</v>
      </c>
      <c r="O799" s="7">
        <v>194.0</v>
      </c>
      <c r="P799" s="12" t="s">
        <v>1603</v>
      </c>
    </row>
    <row r="800" ht="225.0" customHeight="1">
      <c r="A800" s="11"/>
      <c r="B800" s="8"/>
      <c r="C800" s="9"/>
      <c r="D800" s="13"/>
      <c r="E800" s="13"/>
      <c r="F800" s="4" t="str">
        <f t="shared" si="2"/>
        <v>96a</v>
      </c>
      <c r="G800" s="11" t="str">
        <f t="shared" si="7"/>
        <v>གོ་དྲུག་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191</v>
      </c>
      <c r="L800" s="7">
        <v>799.0</v>
      </c>
      <c r="M800" t="s">
        <v>1604</v>
      </c>
      <c r="N800" s="7" t="s">
        <v>1220</v>
      </c>
      <c r="O800" s="7">
        <v>195.0</v>
      </c>
      <c r="P800" s="12" t="s">
        <v>1605</v>
      </c>
    </row>
    <row r="801" ht="225.0" customHeight="1">
      <c r="A801" s="11"/>
      <c r="B801" s="8"/>
      <c r="C801" s="9"/>
      <c r="D801" s="13"/>
      <c r="E801" s="13"/>
      <c r="F801" s="4" t="str">
        <f t="shared" si="2"/>
        <v>96b</v>
      </c>
      <c r="G801" s="11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192</v>
      </c>
      <c r="L801" s="7">
        <v>800.0</v>
      </c>
      <c r="M801" t="s">
        <v>1606</v>
      </c>
      <c r="N801" s="7" t="s">
        <v>1220</v>
      </c>
      <c r="O801" s="7">
        <v>196.0</v>
      </c>
      <c r="P801" s="12" t="s">
        <v>1607</v>
      </c>
    </row>
    <row r="802" ht="225.0" customHeight="1">
      <c r="A802" s="11"/>
      <c r="B802" s="8"/>
      <c r="C802" s="9"/>
      <c r="D802" s="13"/>
      <c r="E802" s="13"/>
      <c r="F802" s="4" t="str">
        <f t="shared" si="2"/>
        <v>97a</v>
      </c>
      <c r="G802" s="11" t="str">
        <f t="shared" si="7"/>
        <v>གོ་བདུན་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193</v>
      </c>
      <c r="L802" s="7">
        <v>801.0</v>
      </c>
      <c r="M802" t="s">
        <v>1608</v>
      </c>
      <c r="N802" s="7" t="s">
        <v>1220</v>
      </c>
      <c r="O802" s="7">
        <v>197.0</v>
      </c>
      <c r="P802" s="12" t="s">
        <v>1609</v>
      </c>
    </row>
    <row r="803" ht="225.0" customHeight="1">
      <c r="A803" s="11"/>
      <c r="B803" s="8"/>
      <c r="C803" s="9"/>
      <c r="D803" s="13"/>
      <c r="E803" s="13"/>
      <c r="F803" s="4" t="str">
        <f t="shared" si="2"/>
        <v>97b</v>
      </c>
      <c r="G803" s="11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194</v>
      </c>
      <c r="L803" s="7">
        <v>802.0</v>
      </c>
      <c r="M803" t="s">
        <v>1610</v>
      </c>
      <c r="N803" s="7" t="s">
        <v>1220</v>
      </c>
      <c r="O803" s="7">
        <v>198.0</v>
      </c>
      <c r="P803" s="12" t="s">
        <v>1611</v>
      </c>
    </row>
    <row r="804" ht="225.0" customHeight="1">
      <c r="A804" s="11"/>
      <c r="B804" s="8"/>
      <c r="C804" s="9"/>
      <c r="D804" s="13"/>
      <c r="E804" s="13"/>
      <c r="F804" s="4" t="str">
        <f t="shared" si="2"/>
        <v>98a</v>
      </c>
      <c r="G804" s="11" t="str">
        <f t="shared" si="7"/>
        <v>གོ་བརྒྱད་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195</v>
      </c>
      <c r="L804" s="7">
        <v>803.0</v>
      </c>
      <c r="M804" t="s">
        <v>1612</v>
      </c>
      <c r="N804" s="7" t="s">
        <v>1220</v>
      </c>
      <c r="O804" s="7">
        <v>199.0</v>
      </c>
      <c r="P804" s="12" t="s">
        <v>1613</v>
      </c>
    </row>
    <row r="805" ht="225.0" customHeight="1">
      <c r="A805" s="11"/>
      <c r="B805" s="8"/>
      <c r="C805" s="9"/>
      <c r="D805" s="13"/>
      <c r="E805" s="13"/>
      <c r="F805" s="4" t="str">
        <f t="shared" si="2"/>
        <v>98b</v>
      </c>
      <c r="G805" s="11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196</v>
      </c>
      <c r="L805" s="7">
        <v>804.0</v>
      </c>
      <c r="M805" t="s">
        <v>1614</v>
      </c>
      <c r="N805" s="7" t="s">
        <v>1220</v>
      </c>
      <c r="O805" s="7">
        <v>200.0</v>
      </c>
      <c r="P805" s="12" t="s">
        <v>1615</v>
      </c>
    </row>
    <row r="806" ht="225.0" customHeight="1">
      <c r="A806" s="11"/>
      <c r="B806" s="8"/>
      <c r="C806" s="9"/>
      <c r="D806" s="13"/>
      <c r="E806" s="13"/>
      <c r="F806" s="4" t="str">
        <f t="shared" si="2"/>
        <v>99a</v>
      </c>
      <c r="G806" s="11" t="str">
        <f t="shared" si="7"/>
        <v>གོ་དགུ་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197</v>
      </c>
      <c r="L806" s="7">
        <v>805.0</v>
      </c>
      <c r="M806" t="s">
        <v>1616</v>
      </c>
      <c r="N806" s="7" t="s">
        <v>1220</v>
      </c>
      <c r="O806" s="7">
        <v>201.0</v>
      </c>
      <c r="P806" s="12" t="s">
        <v>1617</v>
      </c>
    </row>
    <row r="807" ht="225.0" customHeight="1">
      <c r="A807" s="11"/>
      <c r="B807" s="8"/>
      <c r="C807" s="9"/>
      <c r="D807" s="13"/>
      <c r="E807" s="13"/>
      <c r="F807" s="4" t="str">
        <f t="shared" si="2"/>
        <v>99b</v>
      </c>
      <c r="G807" s="11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198</v>
      </c>
      <c r="L807" s="7">
        <v>806.0</v>
      </c>
      <c r="M807" t="s">
        <v>1618</v>
      </c>
      <c r="N807" s="7" t="s">
        <v>1220</v>
      </c>
      <c r="O807" s="7">
        <v>202.0</v>
      </c>
      <c r="P807" s="12" t="s">
        <v>1619</v>
      </c>
    </row>
    <row r="808" ht="225.0" customHeight="1">
      <c r="A808" s="11"/>
      <c r="B808" s="8"/>
      <c r="C808" s="9"/>
      <c r="D808" s="13"/>
      <c r="E808" s="13"/>
      <c r="F808" s="4" t="str">
        <f t="shared" si="2"/>
        <v>100a</v>
      </c>
      <c r="G808" s="11" t="str">
        <f t="shared" si="7"/>
        <v>བརྒྱ་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199</v>
      </c>
      <c r="L808" s="7">
        <v>807.0</v>
      </c>
      <c r="M808" t="s">
        <v>1620</v>
      </c>
      <c r="N808" s="7" t="s">
        <v>1220</v>
      </c>
      <c r="O808" s="7">
        <v>203.0</v>
      </c>
      <c r="P808" s="12" t="s">
        <v>1621</v>
      </c>
    </row>
    <row r="809" ht="225.0" customHeight="1">
      <c r="A809" s="11"/>
      <c r="B809" s="8"/>
      <c r="C809" s="9"/>
      <c r="D809" s="13"/>
      <c r="E809" s="13"/>
      <c r="F809" s="4" t="str">
        <f t="shared" si="2"/>
        <v>100b</v>
      </c>
      <c r="G809" s="11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200</v>
      </c>
      <c r="L809" s="7">
        <v>808.0</v>
      </c>
      <c r="M809" t="s">
        <v>1622</v>
      </c>
      <c r="N809" s="7" t="s">
        <v>1220</v>
      </c>
      <c r="O809" s="7">
        <v>204.0</v>
      </c>
      <c r="P809" s="12" t="s">
        <v>1623</v>
      </c>
    </row>
    <row r="810" ht="225.0" customHeight="1">
      <c r="A810" s="11"/>
      <c r="B810" s="8"/>
      <c r="C810" s="9"/>
      <c r="D810" s="13"/>
      <c r="E810" s="13"/>
      <c r="F810" s="4" t="str">
        <f t="shared" si="2"/>
        <v>101a</v>
      </c>
      <c r="G810" s="11" t="str">
        <f t="shared" si="7"/>
        <v>བརྒྱ་ གཅིག་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201</v>
      </c>
      <c r="L810" s="7">
        <v>809.0</v>
      </c>
      <c r="M810" t="s">
        <v>1624</v>
      </c>
      <c r="N810" s="7" t="s">
        <v>1220</v>
      </c>
      <c r="O810" s="7">
        <v>205.0</v>
      </c>
      <c r="P810" s="12" t="s">
        <v>1625</v>
      </c>
    </row>
    <row r="811" ht="225.0" customHeight="1">
      <c r="A811" s="11"/>
      <c r="B811" s="8"/>
      <c r="C811" s="9"/>
      <c r="D811" s="13"/>
      <c r="E811" s="13"/>
      <c r="F811" s="4" t="str">
        <f t="shared" si="2"/>
        <v>101b</v>
      </c>
      <c r="G811" s="11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202</v>
      </c>
      <c r="L811" s="7">
        <v>810.0</v>
      </c>
      <c r="M811" t="s">
        <v>1626</v>
      </c>
      <c r="N811" s="7" t="s">
        <v>1220</v>
      </c>
      <c r="O811" s="7">
        <v>206.0</v>
      </c>
      <c r="P811" s="12" t="s">
        <v>1627</v>
      </c>
    </row>
    <row r="812" ht="225.0" customHeight="1">
      <c r="A812" s="11"/>
      <c r="B812" s="8"/>
      <c r="C812" s="9"/>
      <c r="D812" s="13"/>
      <c r="E812" s="13"/>
      <c r="F812" s="4" t="str">
        <f t="shared" si="2"/>
        <v>102a</v>
      </c>
      <c r="G812" s="11" t="str">
        <f t="shared" si="7"/>
        <v>བརྒྱ་ གཉིས་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203</v>
      </c>
      <c r="L812" s="7">
        <v>811.0</v>
      </c>
      <c r="M812" t="s">
        <v>1628</v>
      </c>
      <c r="N812" s="7" t="s">
        <v>1220</v>
      </c>
      <c r="O812" s="7">
        <v>207.0</v>
      </c>
      <c r="P812" s="12" t="s">
        <v>1629</v>
      </c>
    </row>
    <row r="813" ht="225.0" customHeight="1">
      <c r="A813" s="11"/>
      <c r="B813" s="8"/>
      <c r="C813" s="9"/>
      <c r="D813" s="13"/>
      <c r="E813" s="13"/>
      <c r="F813" s="4" t="str">
        <f t="shared" si="2"/>
        <v>102b</v>
      </c>
      <c r="G813" s="11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204</v>
      </c>
      <c r="L813" s="7">
        <v>812.0</v>
      </c>
      <c r="M813" t="s">
        <v>1630</v>
      </c>
      <c r="N813" s="7" t="s">
        <v>1220</v>
      </c>
      <c r="O813" s="7">
        <v>208.0</v>
      </c>
      <c r="P813" s="12" t="s">
        <v>1631</v>
      </c>
    </row>
    <row r="814" ht="225.0" customHeight="1">
      <c r="A814" s="11"/>
      <c r="B814" s="8"/>
      <c r="C814" s="9"/>
      <c r="D814" s="13"/>
      <c r="E814" s="13"/>
      <c r="F814" s="4" t="str">
        <f t="shared" si="2"/>
        <v>103a</v>
      </c>
      <c r="G814" s="11" t="str">
        <f t="shared" si="7"/>
        <v>བརྒྱ་ གསུམ་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205</v>
      </c>
      <c r="L814" s="7">
        <v>813.0</v>
      </c>
      <c r="M814" t="s">
        <v>1632</v>
      </c>
      <c r="N814" s="7" t="s">
        <v>1220</v>
      </c>
      <c r="O814" s="7">
        <v>209.0</v>
      </c>
      <c r="P814" s="12" t="s">
        <v>1633</v>
      </c>
    </row>
    <row r="815" ht="225.0" customHeight="1">
      <c r="A815" s="11"/>
      <c r="B815" s="8"/>
      <c r="C815" s="9"/>
      <c r="D815" s="13"/>
      <c r="E815" s="13"/>
      <c r="F815" s="4" t="str">
        <f t="shared" si="2"/>
        <v>103b</v>
      </c>
      <c r="G815" s="11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206</v>
      </c>
      <c r="L815" s="7">
        <v>814.0</v>
      </c>
      <c r="M815" t="s">
        <v>1634</v>
      </c>
      <c r="N815" s="7" t="s">
        <v>1220</v>
      </c>
      <c r="O815" s="7">
        <v>210.0</v>
      </c>
      <c r="P815" s="12" t="s">
        <v>1635</v>
      </c>
    </row>
    <row r="816" ht="225.0" customHeight="1">
      <c r="A816" s="11"/>
      <c r="B816" s="8"/>
      <c r="C816" s="9"/>
      <c r="D816" s="13"/>
      <c r="E816" s="13"/>
      <c r="F816" s="4" t="str">
        <f t="shared" si="2"/>
        <v>104a</v>
      </c>
      <c r="G816" s="11" t="str">
        <f t="shared" si="7"/>
        <v>བརྒྱ་ བཞི་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207</v>
      </c>
      <c r="L816" s="7">
        <v>815.0</v>
      </c>
      <c r="M816" t="s">
        <v>1636</v>
      </c>
      <c r="N816" s="7" t="s">
        <v>1220</v>
      </c>
      <c r="O816" s="7">
        <v>211.0</v>
      </c>
      <c r="P816" s="12" t="s">
        <v>1637</v>
      </c>
    </row>
    <row r="817" ht="225.0" customHeight="1">
      <c r="A817" s="11"/>
      <c r="B817" s="8"/>
      <c r="C817" s="9"/>
      <c r="D817" s="13"/>
      <c r="E817" s="13"/>
      <c r="F817" s="4" t="str">
        <f t="shared" si="2"/>
        <v>104b</v>
      </c>
      <c r="G817" s="11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208</v>
      </c>
      <c r="L817" s="7">
        <v>816.0</v>
      </c>
      <c r="M817" t="s">
        <v>1638</v>
      </c>
      <c r="N817" s="7" t="s">
        <v>1220</v>
      </c>
      <c r="O817" s="7">
        <v>212.0</v>
      </c>
      <c r="P817" s="12" t="s">
        <v>1639</v>
      </c>
    </row>
    <row r="818" ht="225.0" customHeight="1">
      <c r="A818" s="11"/>
      <c r="B818" s="8"/>
      <c r="C818" s="9"/>
      <c r="D818" s="13"/>
      <c r="E818" s="13"/>
      <c r="F818" s="4" t="str">
        <f t="shared" si="2"/>
        <v>105a</v>
      </c>
      <c r="G818" s="11" t="str">
        <f t="shared" si="7"/>
        <v>བརྒྱ་ ལྔ་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209</v>
      </c>
      <c r="L818" s="7">
        <v>817.0</v>
      </c>
      <c r="M818" t="s">
        <v>1640</v>
      </c>
      <c r="N818" s="7" t="s">
        <v>1220</v>
      </c>
      <c r="O818" s="7">
        <v>213.0</v>
      </c>
      <c r="P818" s="12" t="s">
        <v>1641</v>
      </c>
    </row>
    <row r="819" ht="225.0" customHeight="1">
      <c r="A819" s="11"/>
      <c r="B819" s="8"/>
      <c r="C819" s="9"/>
      <c r="D819" s="13"/>
      <c r="E819" s="13"/>
      <c r="F819" s="4" t="str">
        <f t="shared" si="2"/>
        <v>105b</v>
      </c>
      <c r="G819" s="11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210</v>
      </c>
      <c r="L819" s="7">
        <v>818.0</v>
      </c>
      <c r="M819" t="s">
        <v>1642</v>
      </c>
      <c r="N819" s="7" t="s">
        <v>1220</v>
      </c>
      <c r="O819" s="7">
        <v>214.0</v>
      </c>
      <c r="P819" s="12" t="s">
        <v>1643</v>
      </c>
    </row>
    <row r="820" ht="225.0" customHeight="1">
      <c r="A820" s="11"/>
      <c r="B820" s="8"/>
      <c r="C820" s="9"/>
      <c r="D820" s="13"/>
      <c r="E820" s="13"/>
      <c r="F820" s="4" t="str">
        <f t="shared" si="2"/>
        <v>106a</v>
      </c>
      <c r="G820" s="11" t="str">
        <f t="shared" si="7"/>
        <v>བརྒྱ་ དྲུག་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211</v>
      </c>
      <c r="L820" s="7">
        <v>819.0</v>
      </c>
      <c r="M820" t="s">
        <v>1644</v>
      </c>
      <c r="N820" s="7" t="s">
        <v>1220</v>
      </c>
      <c r="O820" s="7">
        <v>215.0</v>
      </c>
      <c r="P820" s="12" t="s">
        <v>1645</v>
      </c>
    </row>
    <row r="821" ht="225.0" customHeight="1">
      <c r="A821" s="11"/>
      <c r="B821" s="8"/>
      <c r="C821" s="9"/>
      <c r="D821" s="13"/>
      <c r="E821" s="13"/>
      <c r="F821" s="4" t="str">
        <f t="shared" si="2"/>
        <v>106b</v>
      </c>
      <c r="G821" s="11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212</v>
      </c>
      <c r="L821" s="7">
        <v>820.0</v>
      </c>
      <c r="M821" t="s">
        <v>1646</v>
      </c>
      <c r="N821" s="7" t="s">
        <v>1220</v>
      </c>
      <c r="O821" s="7">
        <v>216.0</v>
      </c>
      <c r="P821" s="12" t="s">
        <v>1647</v>
      </c>
    </row>
    <row r="822" ht="225.0" customHeight="1">
      <c r="A822" s="11"/>
      <c r="B822" s="8"/>
      <c r="C822" s="9"/>
      <c r="D822" s="13"/>
      <c r="E822" s="13"/>
      <c r="F822" s="4" t="str">
        <f t="shared" si="2"/>
        <v>107a</v>
      </c>
      <c r="G822" s="11" t="str">
        <f t="shared" si="7"/>
        <v>བརྒྱ་ བདུན་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213</v>
      </c>
      <c r="L822" s="7">
        <v>821.0</v>
      </c>
      <c r="M822" t="s">
        <v>1648</v>
      </c>
      <c r="N822" s="7" t="s">
        <v>1220</v>
      </c>
      <c r="O822" s="7">
        <v>217.0</v>
      </c>
      <c r="P822" s="12" t="s">
        <v>1649</v>
      </c>
    </row>
    <row r="823" ht="225.0" customHeight="1">
      <c r="A823" s="11"/>
      <c r="B823" s="8"/>
      <c r="C823" s="9"/>
      <c r="D823" s="13"/>
      <c r="E823" s="13"/>
      <c r="F823" s="4" t="str">
        <f t="shared" si="2"/>
        <v>107b</v>
      </c>
      <c r="G823" s="11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214</v>
      </c>
      <c r="L823" s="7">
        <v>822.0</v>
      </c>
      <c r="M823" t="s">
        <v>1650</v>
      </c>
      <c r="N823" s="7" t="s">
        <v>1220</v>
      </c>
      <c r="O823" s="7">
        <v>218.0</v>
      </c>
      <c r="P823" s="12" t="s">
        <v>1651</v>
      </c>
    </row>
    <row r="824" ht="225.0" customHeight="1">
      <c r="A824" s="11"/>
      <c r="B824" s="8"/>
      <c r="C824" s="9"/>
      <c r="D824" s="13"/>
      <c r="E824" s="13"/>
      <c r="F824" s="4" t="str">
        <f t="shared" si="2"/>
        <v>108a</v>
      </c>
      <c r="G824" s="11" t="str">
        <f t="shared" si="7"/>
        <v>བརྒྱ་ བརྒྱད་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215</v>
      </c>
      <c r="L824" s="7">
        <v>823.0</v>
      </c>
      <c r="M824" t="s">
        <v>1652</v>
      </c>
      <c r="N824" s="7" t="s">
        <v>1220</v>
      </c>
      <c r="O824" s="7">
        <v>219.0</v>
      </c>
      <c r="P824" s="12" t="s">
        <v>1653</v>
      </c>
    </row>
    <row r="825" ht="225.0" customHeight="1">
      <c r="A825" s="11"/>
      <c r="B825" s="8"/>
      <c r="C825" s="9"/>
      <c r="D825" s="13"/>
      <c r="E825" s="13"/>
      <c r="F825" s="4" t="str">
        <f t="shared" si="2"/>
        <v>108b</v>
      </c>
      <c r="G825" s="11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216</v>
      </c>
      <c r="L825" s="7">
        <v>824.0</v>
      </c>
      <c r="M825" t="s">
        <v>1654</v>
      </c>
      <c r="N825" s="7" t="s">
        <v>1220</v>
      </c>
      <c r="O825" s="7">
        <v>220.0</v>
      </c>
      <c r="P825" s="12" t="s">
        <v>1655</v>
      </c>
    </row>
    <row r="826" ht="225.0" customHeight="1">
      <c r="A826" s="11"/>
      <c r="B826" s="8"/>
      <c r="C826" s="9"/>
      <c r="D826" s="13"/>
      <c r="E826" s="13"/>
      <c r="F826" s="4" t="str">
        <f t="shared" si="2"/>
        <v>109a</v>
      </c>
      <c r="G826" s="11" t="str">
        <f t="shared" si="7"/>
        <v>བརྒྱ་ དགུ་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217</v>
      </c>
      <c r="L826" s="7">
        <v>825.0</v>
      </c>
      <c r="M826" t="s">
        <v>1656</v>
      </c>
      <c r="N826" s="7" t="s">
        <v>1220</v>
      </c>
      <c r="O826" s="7">
        <v>221.0</v>
      </c>
      <c r="P826" s="12" t="s">
        <v>1657</v>
      </c>
    </row>
    <row r="827" ht="225.0" customHeight="1">
      <c r="A827" s="11"/>
      <c r="B827" s="8"/>
      <c r="C827" s="9"/>
      <c r="D827" s="13"/>
      <c r="E827" s="13"/>
      <c r="F827" s="4" t="str">
        <f t="shared" si="2"/>
        <v>109b</v>
      </c>
      <c r="G827" s="11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218</v>
      </c>
      <c r="L827" s="7">
        <v>826.0</v>
      </c>
      <c r="M827" t="s">
        <v>1658</v>
      </c>
      <c r="N827" s="7" t="s">
        <v>1220</v>
      </c>
      <c r="O827" s="7">
        <v>222.0</v>
      </c>
      <c r="P827" s="12" t="s">
        <v>1659</v>
      </c>
    </row>
    <row r="828" ht="225.0" customHeight="1">
      <c r="A828" s="11"/>
      <c r="B828" s="8"/>
      <c r="C828" s="9"/>
      <c r="D828" s="13"/>
      <c r="E828" s="13"/>
      <c r="F828" s="4" t="str">
        <f t="shared" si="2"/>
        <v>110a</v>
      </c>
      <c r="G828" s="11" t="str">
        <f t="shared" si="7"/>
        <v>བརྒྱ་ བཅུ་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219</v>
      </c>
      <c r="L828" s="7">
        <v>827.0</v>
      </c>
      <c r="M828" t="s">
        <v>1660</v>
      </c>
      <c r="N828" s="7" t="s">
        <v>1220</v>
      </c>
      <c r="O828" s="7">
        <v>223.0</v>
      </c>
      <c r="P828" s="12" t="s">
        <v>1661</v>
      </c>
    </row>
    <row r="829" ht="225.0" customHeight="1">
      <c r="A829" s="11"/>
      <c r="B829" s="8"/>
      <c r="C829" s="9"/>
      <c r="D829" s="13"/>
      <c r="E829" s="13"/>
      <c r="F829" s="4" t="str">
        <f t="shared" si="2"/>
        <v>110b</v>
      </c>
      <c r="G829" s="11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220</v>
      </c>
      <c r="L829" s="7">
        <v>828.0</v>
      </c>
      <c r="M829" t="s">
        <v>1662</v>
      </c>
      <c r="N829" s="7" t="s">
        <v>1220</v>
      </c>
      <c r="O829" s="7">
        <v>224.0</v>
      </c>
      <c r="P829" s="12" t="s">
        <v>1663</v>
      </c>
    </row>
    <row r="830" ht="225.0" customHeight="1">
      <c r="A830" s="11"/>
      <c r="B830" s="8"/>
      <c r="C830" s="9"/>
      <c r="D830" s="13"/>
      <c r="E830" s="13"/>
      <c r="F830" s="4" t="str">
        <f t="shared" si="2"/>
        <v>111a</v>
      </c>
      <c r="G830" s="11" t="str">
        <f t="shared" si="7"/>
        <v>བརྒྱ་ བཅུ་གཅིག་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221</v>
      </c>
      <c r="L830" s="7">
        <v>829.0</v>
      </c>
      <c r="M830" t="s">
        <v>1664</v>
      </c>
      <c r="N830" s="7" t="s">
        <v>1220</v>
      </c>
      <c r="O830" s="7">
        <v>225.0</v>
      </c>
      <c r="P830" s="12" t="s">
        <v>1665</v>
      </c>
    </row>
    <row r="831" ht="225.0" customHeight="1">
      <c r="A831" s="11"/>
      <c r="B831" s="8"/>
      <c r="C831" s="9"/>
      <c r="D831" s="13"/>
      <c r="E831" s="13"/>
      <c r="F831" s="4" t="str">
        <f t="shared" si="2"/>
        <v>111b</v>
      </c>
      <c r="G831" s="11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222</v>
      </c>
      <c r="L831" s="7">
        <v>830.0</v>
      </c>
      <c r="M831" t="s">
        <v>1666</v>
      </c>
      <c r="N831" s="7" t="s">
        <v>1220</v>
      </c>
      <c r="O831" s="7">
        <v>226.0</v>
      </c>
      <c r="P831" s="12" t="s">
        <v>1667</v>
      </c>
    </row>
    <row r="832" ht="225.0" customHeight="1">
      <c r="A832" s="11"/>
      <c r="B832" s="8"/>
      <c r="C832" s="9"/>
      <c r="D832" s="13"/>
      <c r="E832" s="13"/>
      <c r="F832" s="4" t="str">
        <f t="shared" si="2"/>
        <v>112a</v>
      </c>
      <c r="G832" s="11" t="str">
        <f t="shared" si="7"/>
        <v>བརྒྱ་ བཅུ་གཉིས་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223</v>
      </c>
      <c r="L832" s="7">
        <v>831.0</v>
      </c>
      <c r="M832" t="s">
        <v>1668</v>
      </c>
      <c r="N832" s="7" t="s">
        <v>1220</v>
      </c>
      <c r="O832" s="7">
        <v>227.0</v>
      </c>
      <c r="P832" s="12" t="s">
        <v>1669</v>
      </c>
    </row>
    <row r="833" ht="225.0" customHeight="1">
      <c r="A833" s="11"/>
      <c r="B833" s="8"/>
      <c r="C833" s="9"/>
      <c r="D833" s="13"/>
      <c r="E833" s="13"/>
      <c r="F833" s="4" t="str">
        <f t="shared" si="2"/>
        <v>112b</v>
      </c>
      <c r="G833" s="11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224</v>
      </c>
      <c r="L833" s="7">
        <v>832.0</v>
      </c>
      <c r="M833" t="s">
        <v>1670</v>
      </c>
      <c r="N833" s="7" t="s">
        <v>1220</v>
      </c>
      <c r="O833" s="7">
        <v>228.0</v>
      </c>
      <c r="P833" s="12" t="s">
        <v>1671</v>
      </c>
    </row>
    <row r="834" ht="225.0" customHeight="1">
      <c r="A834" s="11"/>
      <c r="B834" s="8"/>
      <c r="C834" s="9"/>
      <c r="D834" s="13"/>
      <c r="E834" s="13"/>
      <c r="F834" s="4" t="str">
        <f t="shared" si="2"/>
        <v>113a</v>
      </c>
      <c r="G834" s="11" t="str">
        <f t="shared" si="7"/>
        <v>བརྒྱ་ བཅུ་གསུམ་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225</v>
      </c>
      <c r="L834" s="7">
        <v>833.0</v>
      </c>
      <c r="M834" t="s">
        <v>1672</v>
      </c>
      <c r="N834" s="7" t="s">
        <v>1220</v>
      </c>
      <c r="O834" s="7">
        <v>229.0</v>
      </c>
      <c r="P834" s="12" t="s">
        <v>1673</v>
      </c>
    </row>
    <row r="835" ht="225.0" customHeight="1">
      <c r="A835" s="11"/>
      <c r="B835" s="8"/>
      <c r="C835" s="9"/>
      <c r="D835" s="13"/>
      <c r="E835" s="13"/>
      <c r="F835" s="4" t="str">
        <f t="shared" si="2"/>
        <v>113b</v>
      </c>
      <c r="G835" s="11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226</v>
      </c>
      <c r="L835" s="7">
        <v>834.0</v>
      </c>
      <c r="M835" t="s">
        <v>1674</v>
      </c>
      <c r="N835" s="7" t="s">
        <v>1220</v>
      </c>
      <c r="O835" s="7">
        <v>230.0</v>
      </c>
      <c r="P835" s="12" t="s">
        <v>1675</v>
      </c>
    </row>
    <row r="836" ht="225.0" customHeight="1">
      <c r="A836" s="11"/>
      <c r="B836" s="8"/>
      <c r="C836" s="9"/>
      <c r="D836" s="13"/>
      <c r="E836" s="13"/>
      <c r="F836" s="4" t="str">
        <f t="shared" si="2"/>
        <v>114a</v>
      </c>
      <c r="G836" s="11" t="str">
        <f t="shared" si="7"/>
        <v>བརྒྱ་ བཅུ་བཞི་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227</v>
      </c>
      <c r="L836" s="7">
        <v>835.0</v>
      </c>
      <c r="M836" t="s">
        <v>1676</v>
      </c>
      <c r="N836" s="7" t="s">
        <v>1220</v>
      </c>
      <c r="O836" s="7">
        <v>231.0</v>
      </c>
      <c r="P836" s="12" t="s">
        <v>1677</v>
      </c>
    </row>
    <row r="837" ht="225.0" customHeight="1">
      <c r="A837" s="11"/>
      <c r="B837" s="8"/>
      <c r="C837" s="9"/>
      <c r="D837" s="13"/>
      <c r="E837" s="13"/>
      <c r="F837" s="4" t="str">
        <f t="shared" si="2"/>
        <v>114b</v>
      </c>
      <c r="G837" s="11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228</v>
      </c>
      <c r="L837" s="7">
        <v>836.0</v>
      </c>
      <c r="M837" t="s">
        <v>1678</v>
      </c>
      <c r="N837" s="7" t="s">
        <v>1220</v>
      </c>
      <c r="O837" s="7">
        <v>232.0</v>
      </c>
      <c r="P837" s="12" t="s">
        <v>1679</v>
      </c>
    </row>
    <row r="838" ht="225.0" customHeight="1">
      <c r="A838" s="11"/>
      <c r="B838" s="8"/>
      <c r="C838" s="9"/>
      <c r="D838" s="13"/>
      <c r="E838" s="13"/>
      <c r="F838" s="4" t="str">
        <f t="shared" si="2"/>
        <v>115a</v>
      </c>
      <c r="G838" s="11" t="str">
        <f t="shared" si="7"/>
        <v>བརྒྱ་ བཅོ་ལྔ་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229</v>
      </c>
      <c r="L838" s="7">
        <v>837.0</v>
      </c>
      <c r="M838" t="s">
        <v>1680</v>
      </c>
      <c r="N838" s="7" t="s">
        <v>1220</v>
      </c>
      <c r="O838" s="7">
        <v>233.0</v>
      </c>
      <c r="P838" s="12" t="s">
        <v>1681</v>
      </c>
    </row>
    <row r="839" ht="225.0" customHeight="1">
      <c r="A839" s="11"/>
      <c r="B839" s="8"/>
      <c r="C839" s="9"/>
      <c r="D839" s="13"/>
      <c r="E839" s="13"/>
      <c r="F839" s="4" t="str">
        <f t="shared" si="2"/>
        <v>115b</v>
      </c>
      <c r="G839" s="11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230</v>
      </c>
      <c r="L839" s="7">
        <v>838.0</v>
      </c>
      <c r="M839" t="s">
        <v>1682</v>
      </c>
      <c r="N839" s="7" t="s">
        <v>1220</v>
      </c>
      <c r="O839" s="7">
        <v>234.0</v>
      </c>
      <c r="P839" s="12" t="s">
        <v>1683</v>
      </c>
    </row>
    <row r="840" ht="225.0" customHeight="1">
      <c r="A840" s="11"/>
      <c r="B840" s="8"/>
      <c r="C840" s="9"/>
      <c r="D840" s="13"/>
      <c r="E840" s="13"/>
      <c r="F840" s="4" t="str">
        <f t="shared" si="2"/>
        <v>116a</v>
      </c>
      <c r="G840" s="11" t="str">
        <f t="shared" si="7"/>
        <v>བརྒྱ་ བཅུ་དྲུག་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231</v>
      </c>
      <c r="L840" s="7">
        <v>839.0</v>
      </c>
      <c r="M840" t="s">
        <v>1684</v>
      </c>
      <c r="N840" s="7" t="s">
        <v>1220</v>
      </c>
      <c r="O840" s="7">
        <v>235.0</v>
      </c>
      <c r="P840" s="12" t="s">
        <v>1685</v>
      </c>
    </row>
    <row r="841" ht="225.0" customHeight="1">
      <c r="A841" s="11"/>
      <c r="B841" s="8"/>
      <c r="C841" s="9"/>
      <c r="D841" s="13"/>
      <c r="E841" s="13"/>
      <c r="F841" s="4" t="str">
        <f t="shared" si="2"/>
        <v>116b</v>
      </c>
      <c r="G841" s="11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232</v>
      </c>
      <c r="L841" s="7">
        <v>840.0</v>
      </c>
      <c r="M841" t="s">
        <v>1686</v>
      </c>
      <c r="N841" s="7" t="s">
        <v>1220</v>
      </c>
      <c r="O841" s="7">
        <v>236.0</v>
      </c>
      <c r="P841" s="12" t="s">
        <v>1687</v>
      </c>
    </row>
    <row r="842" ht="225.0" customHeight="1">
      <c r="A842" s="11"/>
      <c r="B842" s="8"/>
      <c r="C842" s="9"/>
      <c r="D842" s="13"/>
      <c r="E842" s="13"/>
      <c r="F842" s="4" t="str">
        <f t="shared" si="2"/>
        <v>117a</v>
      </c>
      <c r="G842" s="11" t="str">
        <f t="shared" si="7"/>
        <v>བརྒྱ་ བཅུ་བདུན་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233</v>
      </c>
      <c r="L842" s="7">
        <v>841.0</v>
      </c>
      <c r="M842" t="s">
        <v>1688</v>
      </c>
      <c r="N842" s="7" t="s">
        <v>1220</v>
      </c>
      <c r="O842" s="7">
        <v>237.0</v>
      </c>
      <c r="P842" s="12" t="s">
        <v>1689</v>
      </c>
    </row>
    <row r="843" ht="225.0" customHeight="1">
      <c r="A843" s="11"/>
      <c r="B843" s="8"/>
      <c r="C843" s="9"/>
      <c r="D843" s="13"/>
      <c r="E843" s="13"/>
      <c r="F843" s="4" t="str">
        <f t="shared" si="2"/>
        <v>117b</v>
      </c>
      <c r="G843" s="11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234</v>
      </c>
      <c r="L843" s="7">
        <v>842.0</v>
      </c>
      <c r="M843" t="s">
        <v>1690</v>
      </c>
      <c r="N843" s="7" t="s">
        <v>1220</v>
      </c>
      <c r="O843" s="7">
        <v>238.0</v>
      </c>
      <c r="P843" s="12" t="s">
        <v>1691</v>
      </c>
    </row>
    <row r="844" ht="225.0" customHeight="1">
      <c r="A844" s="11"/>
      <c r="B844" s="8"/>
      <c r="C844" s="9"/>
      <c r="D844" s="13"/>
      <c r="E844" s="13"/>
      <c r="F844" s="4" t="str">
        <f t="shared" si="2"/>
        <v>118a</v>
      </c>
      <c r="G844" s="11" t="str">
        <f t="shared" si="7"/>
        <v>བརྒྱ་ བཅོ་བརྒྱད་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235</v>
      </c>
      <c r="L844" s="7">
        <v>843.0</v>
      </c>
      <c r="M844" t="s">
        <v>1692</v>
      </c>
      <c r="N844" s="7" t="s">
        <v>1220</v>
      </c>
      <c r="O844" s="7">
        <v>239.0</v>
      </c>
      <c r="P844" s="12" t="s">
        <v>1693</v>
      </c>
    </row>
    <row r="845" ht="225.0" customHeight="1">
      <c r="A845" s="11"/>
      <c r="B845" s="8"/>
      <c r="C845" s="9"/>
      <c r="D845" s="13"/>
      <c r="E845" s="13"/>
      <c r="F845" s="4" t="str">
        <f t="shared" si="2"/>
        <v>118b</v>
      </c>
      <c r="G845" s="11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236</v>
      </c>
      <c r="L845" s="7">
        <v>844.0</v>
      </c>
      <c r="M845" t="s">
        <v>1694</v>
      </c>
      <c r="N845" s="7" t="s">
        <v>1220</v>
      </c>
      <c r="O845" s="7">
        <v>240.0</v>
      </c>
      <c r="P845" s="12" t="s">
        <v>1695</v>
      </c>
    </row>
    <row r="846" ht="225.0" customHeight="1">
      <c r="A846" s="11"/>
      <c r="B846" s="8"/>
      <c r="C846" s="9"/>
      <c r="D846" s="13"/>
      <c r="E846" s="13"/>
      <c r="F846" s="4" t="str">
        <f t="shared" si="2"/>
        <v>119a</v>
      </c>
      <c r="G846" s="11" t="str">
        <f t="shared" si="7"/>
        <v>བརྒྱ་ བཅུ་དགུ་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237</v>
      </c>
      <c r="L846" s="7">
        <v>845.0</v>
      </c>
      <c r="M846" t="s">
        <v>1696</v>
      </c>
      <c r="N846" s="7" t="s">
        <v>1220</v>
      </c>
      <c r="O846" s="7">
        <v>241.0</v>
      </c>
      <c r="P846" s="12" t="s">
        <v>1697</v>
      </c>
    </row>
    <row r="847" ht="225.0" customHeight="1">
      <c r="A847" s="11"/>
      <c r="B847" s="8"/>
      <c r="C847" s="9"/>
      <c r="D847" s="13"/>
      <c r="E847" s="13"/>
      <c r="F847" s="4" t="str">
        <f t="shared" si="2"/>
        <v>119b</v>
      </c>
      <c r="G847" s="11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238</v>
      </c>
      <c r="L847" s="7">
        <v>846.0</v>
      </c>
      <c r="M847" t="s">
        <v>1698</v>
      </c>
      <c r="N847" s="7" t="s">
        <v>1220</v>
      </c>
      <c r="O847" s="7">
        <v>242.0</v>
      </c>
      <c r="P847" s="12" t="s">
        <v>1699</v>
      </c>
    </row>
    <row r="848" ht="225.0" customHeight="1">
      <c r="A848" s="11"/>
      <c r="B848" s="8"/>
      <c r="C848" s="9"/>
      <c r="D848" s="13"/>
      <c r="E848" s="13"/>
      <c r="F848" s="4" t="str">
        <f t="shared" si="2"/>
        <v>120a</v>
      </c>
      <c r="G848" s="11" t="str">
        <f t="shared" si="7"/>
        <v>བརྒྱ་ ཉི་ཤུ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239</v>
      </c>
      <c r="L848" s="7">
        <v>847.0</v>
      </c>
      <c r="M848" t="s">
        <v>1700</v>
      </c>
      <c r="N848" s="7" t="s">
        <v>1220</v>
      </c>
      <c r="O848" s="7">
        <v>243.0</v>
      </c>
      <c r="P848" s="12" t="s">
        <v>1701</v>
      </c>
    </row>
    <row r="849" ht="225.0" customHeight="1">
      <c r="A849" s="11"/>
      <c r="B849" s="8"/>
      <c r="C849" s="9"/>
      <c r="D849" s="13"/>
      <c r="E849" s="13"/>
      <c r="F849" s="4" t="str">
        <f t="shared" si="2"/>
        <v>120b</v>
      </c>
      <c r="G849" s="11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240</v>
      </c>
      <c r="L849" s="7">
        <v>848.0</v>
      </c>
      <c r="M849" t="s">
        <v>1702</v>
      </c>
      <c r="N849" s="7" t="s">
        <v>1220</v>
      </c>
      <c r="O849" s="7">
        <v>244.0</v>
      </c>
      <c r="P849" s="12" t="s">
        <v>1703</v>
      </c>
    </row>
    <row r="850" ht="225.0" customHeight="1">
      <c r="A850" s="11"/>
      <c r="B850" s="8"/>
      <c r="C850" s="9"/>
      <c r="D850" s="13"/>
      <c r="E850" s="13"/>
      <c r="F850" s="4" t="str">
        <f t="shared" si="2"/>
        <v>121a</v>
      </c>
      <c r="G850" s="11" t="str">
        <f t="shared" si="7"/>
        <v>བརྒྱ་ ཉེར་གཅིག་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241</v>
      </c>
      <c r="L850" s="7">
        <v>849.0</v>
      </c>
      <c r="M850" t="s">
        <v>1704</v>
      </c>
      <c r="N850" s="7" t="s">
        <v>1220</v>
      </c>
      <c r="O850" s="7">
        <v>245.0</v>
      </c>
      <c r="P850" s="12" t="s">
        <v>1705</v>
      </c>
    </row>
    <row r="851" ht="225.0" customHeight="1">
      <c r="A851" s="11"/>
      <c r="B851" s="8"/>
      <c r="C851" s="9"/>
      <c r="D851" s="13"/>
      <c r="E851" s="13"/>
      <c r="F851" s="4" t="str">
        <f t="shared" si="2"/>
        <v>121b</v>
      </c>
      <c r="G851" s="11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242</v>
      </c>
      <c r="L851" s="7">
        <v>850.0</v>
      </c>
      <c r="M851" t="s">
        <v>1706</v>
      </c>
      <c r="N851" s="7" t="s">
        <v>1220</v>
      </c>
      <c r="O851" s="7">
        <v>246.0</v>
      </c>
      <c r="P851" s="12" t="s">
        <v>1707</v>
      </c>
    </row>
    <row r="852" ht="225.0" customHeight="1">
      <c r="A852" s="11"/>
      <c r="B852" s="8"/>
      <c r="C852" s="9"/>
      <c r="D852" s="13"/>
      <c r="E852" s="13"/>
      <c r="F852" s="4" t="str">
        <f t="shared" si="2"/>
        <v>122a</v>
      </c>
      <c r="G852" s="11" t="str">
        <f t="shared" si="7"/>
        <v>བརྒྱ་ ཉེར་གཉིས་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243</v>
      </c>
      <c r="L852" s="7">
        <v>851.0</v>
      </c>
      <c r="M852" t="s">
        <v>1708</v>
      </c>
      <c r="N852" s="7" t="s">
        <v>1220</v>
      </c>
      <c r="O852" s="7">
        <v>247.0</v>
      </c>
      <c r="P852" s="12" t="s">
        <v>1709</v>
      </c>
    </row>
    <row r="853" ht="225.0" customHeight="1">
      <c r="A853" s="11"/>
      <c r="B853" s="8"/>
      <c r="C853" s="9"/>
      <c r="D853" s="13"/>
      <c r="E853" s="13"/>
      <c r="F853" s="4" t="str">
        <f t="shared" si="2"/>
        <v>122b</v>
      </c>
      <c r="G853" s="11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244</v>
      </c>
      <c r="L853" s="7">
        <v>852.0</v>
      </c>
      <c r="M853" t="s">
        <v>1710</v>
      </c>
      <c r="N853" s="7" t="s">
        <v>1220</v>
      </c>
      <c r="O853" s="7">
        <v>248.0</v>
      </c>
      <c r="P853" s="12" t="s">
        <v>1711</v>
      </c>
    </row>
    <row r="854" ht="225.0" customHeight="1">
      <c r="A854" s="11"/>
      <c r="B854" s="8"/>
      <c r="C854" s="9"/>
      <c r="D854" s="13"/>
      <c r="E854" s="13"/>
      <c r="F854" s="4" t="str">
        <f t="shared" si="2"/>
        <v>123a</v>
      </c>
      <c r="G854" s="11" t="str">
        <f t="shared" si="7"/>
        <v>བརྒྱ་ ཉེར་གསུམ་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245</v>
      </c>
      <c r="L854" s="7">
        <v>853.0</v>
      </c>
      <c r="M854" t="s">
        <v>1712</v>
      </c>
      <c r="N854" s="7" t="s">
        <v>1220</v>
      </c>
      <c r="O854" s="7">
        <v>249.0</v>
      </c>
      <c r="P854" s="12" t="s">
        <v>1713</v>
      </c>
    </row>
    <row r="855" ht="225.0" customHeight="1">
      <c r="A855" s="11"/>
      <c r="B855" s="8"/>
      <c r="C855" s="9"/>
      <c r="D855" s="13"/>
      <c r="E855" s="13"/>
      <c r="F855" s="4" t="str">
        <f t="shared" si="2"/>
        <v>123b</v>
      </c>
      <c r="G855" s="11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246</v>
      </c>
      <c r="L855" s="7">
        <v>854.0</v>
      </c>
      <c r="M855" t="s">
        <v>1714</v>
      </c>
      <c r="N855" s="7" t="s">
        <v>1220</v>
      </c>
      <c r="O855" s="7">
        <v>250.0</v>
      </c>
      <c r="P855" s="12" t="s">
        <v>1715</v>
      </c>
    </row>
    <row r="856" ht="225.0" customHeight="1">
      <c r="A856" s="11"/>
      <c r="B856" s="8"/>
      <c r="C856" s="9"/>
      <c r="D856" s="13"/>
      <c r="E856" s="13"/>
      <c r="F856" s="4" t="str">
        <f t="shared" si="2"/>
        <v>124a</v>
      </c>
      <c r="G856" s="11" t="str">
        <f t="shared" si="7"/>
        <v>བརྒྱ་ ཉེར་བཞི་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247</v>
      </c>
      <c r="L856" s="7">
        <v>855.0</v>
      </c>
      <c r="M856" t="s">
        <v>1716</v>
      </c>
      <c r="N856" s="7" t="s">
        <v>1220</v>
      </c>
      <c r="O856" s="7">
        <v>251.0</v>
      </c>
      <c r="P856" s="12" t="s">
        <v>1717</v>
      </c>
    </row>
    <row r="857" ht="225.0" customHeight="1">
      <c r="A857" s="11"/>
      <c r="B857" s="8"/>
      <c r="C857" s="9"/>
      <c r="D857" s="13"/>
      <c r="E857" s="13"/>
      <c r="F857" s="4" t="str">
        <f t="shared" si="2"/>
        <v>124b</v>
      </c>
      <c r="G857" s="11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248</v>
      </c>
      <c r="L857" s="7">
        <v>856.0</v>
      </c>
      <c r="M857" t="s">
        <v>1718</v>
      </c>
      <c r="N857" s="7" t="s">
        <v>1220</v>
      </c>
      <c r="O857" s="7">
        <v>252.0</v>
      </c>
      <c r="P857" s="12" t="s">
        <v>1719</v>
      </c>
    </row>
    <row r="858" ht="225.0" customHeight="1">
      <c r="A858" s="11"/>
      <c r="B858" s="8"/>
      <c r="C858" s="9"/>
      <c r="D858" s="13"/>
      <c r="E858" s="13"/>
      <c r="F858" s="4" t="str">
        <f t="shared" si="2"/>
        <v>125a</v>
      </c>
      <c r="G858" s="11" t="str">
        <f t="shared" si="7"/>
        <v>བརྒྱ་ ཉེར་ལྔ་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249</v>
      </c>
      <c r="L858" s="7">
        <v>857.0</v>
      </c>
      <c r="M858" t="s">
        <v>1720</v>
      </c>
      <c r="N858" s="7" t="s">
        <v>1220</v>
      </c>
      <c r="O858" s="7">
        <v>253.0</v>
      </c>
      <c r="P858" s="12" t="s">
        <v>1721</v>
      </c>
    </row>
    <row r="859" ht="225.0" customHeight="1">
      <c r="A859" s="11"/>
      <c r="B859" s="8"/>
      <c r="C859" s="9"/>
      <c r="D859" s="13"/>
      <c r="E859" s="13"/>
      <c r="F859" s="4" t="str">
        <f t="shared" si="2"/>
        <v>125b</v>
      </c>
      <c r="G859" s="11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250</v>
      </c>
      <c r="L859" s="7">
        <v>858.0</v>
      </c>
      <c r="M859" t="s">
        <v>1722</v>
      </c>
      <c r="N859" s="7" t="s">
        <v>1220</v>
      </c>
      <c r="O859" s="7">
        <v>254.0</v>
      </c>
      <c r="P859" s="12" t="s">
        <v>1723</v>
      </c>
    </row>
    <row r="860" ht="225.0" customHeight="1">
      <c r="A860" s="11"/>
      <c r="B860" s="8"/>
      <c r="C860" s="9"/>
      <c r="D860" s="13"/>
      <c r="E860" s="13"/>
      <c r="F860" s="4" t="str">
        <f t="shared" si="2"/>
        <v>126a</v>
      </c>
      <c r="G860" s="11" t="str">
        <f t="shared" si="7"/>
        <v>བརྒྱ་ ཉེར་དྲུག་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251</v>
      </c>
      <c r="L860" s="7">
        <v>859.0</v>
      </c>
      <c r="M860" t="s">
        <v>1724</v>
      </c>
      <c r="N860" s="7" t="s">
        <v>1220</v>
      </c>
      <c r="O860" s="7">
        <v>255.0</v>
      </c>
      <c r="P860" s="12" t="s">
        <v>1725</v>
      </c>
    </row>
    <row r="861" ht="225.0" customHeight="1">
      <c r="A861" s="11"/>
      <c r="B861" s="8"/>
      <c r="C861" s="9"/>
      <c r="D861" s="13"/>
      <c r="E861" s="13"/>
      <c r="F861" s="4" t="str">
        <f t="shared" si="2"/>
        <v>126b</v>
      </c>
      <c r="G861" s="11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252</v>
      </c>
      <c r="L861" s="7">
        <v>860.0</v>
      </c>
      <c r="M861" t="s">
        <v>1726</v>
      </c>
      <c r="N861" s="7" t="s">
        <v>1220</v>
      </c>
      <c r="O861" s="7">
        <v>256.0</v>
      </c>
      <c r="P861" s="12" t="s">
        <v>1727</v>
      </c>
    </row>
    <row r="862" ht="225.0" customHeight="1">
      <c r="A862" s="11"/>
      <c r="B862" s="8"/>
      <c r="C862" s="9"/>
      <c r="D862" s="13"/>
      <c r="E862" s="13"/>
      <c r="F862" s="4" t="str">
        <f t="shared" si="2"/>
        <v>127a</v>
      </c>
      <c r="G862" s="11" t="str">
        <f t="shared" si="7"/>
        <v>བརྒྱ་ ཉེར་བདུན་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253</v>
      </c>
      <c r="L862" s="7">
        <v>861.0</v>
      </c>
      <c r="M862" t="s">
        <v>1728</v>
      </c>
      <c r="N862" s="7" t="s">
        <v>1220</v>
      </c>
      <c r="O862" s="7">
        <v>257.0</v>
      </c>
      <c r="P862" s="12" t="s">
        <v>1729</v>
      </c>
    </row>
    <row r="863" ht="225.0" customHeight="1">
      <c r="A863" s="11"/>
      <c r="B863" s="8"/>
      <c r="C863" s="9"/>
      <c r="D863" s="13"/>
      <c r="E863" s="13"/>
      <c r="F863" s="4" t="str">
        <f t="shared" si="2"/>
        <v>127b</v>
      </c>
      <c r="G863" s="11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254</v>
      </c>
      <c r="L863" s="7">
        <v>862.0</v>
      </c>
      <c r="M863" t="s">
        <v>1730</v>
      </c>
      <c r="N863" s="7" t="s">
        <v>1220</v>
      </c>
      <c r="O863" s="7">
        <v>258.0</v>
      </c>
      <c r="P863" s="12" t="s">
        <v>1731</v>
      </c>
    </row>
    <row r="864" ht="225.0" customHeight="1">
      <c r="A864" s="11"/>
      <c r="B864" s="8"/>
      <c r="C864" s="9"/>
      <c r="D864" s="13"/>
      <c r="E864" s="13"/>
      <c r="F864" s="4" t="str">
        <f t="shared" si="2"/>
        <v>128a</v>
      </c>
      <c r="G864" s="11" t="str">
        <f t="shared" si="7"/>
        <v>བརྒྱ་ ཉེར་བརྒྱད་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255</v>
      </c>
      <c r="L864" s="7">
        <v>863.0</v>
      </c>
      <c r="M864" t="s">
        <v>1732</v>
      </c>
      <c r="N864" s="7" t="s">
        <v>1220</v>
      </c>
      <c r="O864" s="7">
        <v>259.0</v>
      </c>
      <c r="P864" s="12" t="s">
        <v>1733</v>
      </c>
    </row>
    <row r="865" ht="225.0" customHeight="1">
      <c r="A865" s="11"/>
      <c r="B865" s="8"/>
      <c r="C865" s="9"/>
      <c r="D865" s="13"/>
      <c r="E865" s="13"/>
      <c r="F865" s="4" t="str">
        <f t="shared" si="2"/>
        <v>128b</v>
      </c>
      <c r="G865" s="11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256</v>
      </c>
      <c r="L865" s="7">
        <v>864.0</v>
      </c>
      <c r="M865" t="s">
        <v>1734</v>
      </c>
      <c r="N865" s="7" t="s">
        <v>1220</v>
      </c>
      <c r="O865" s="7">
        <v>260.0</v>
      </c>
      <c r="P865" s="12" t="s">
        <v>1735</v>
      </c>
    </row>
    <row r="866" ht="225.0" customHeight="1">
      <c r="A866" s="11"/>
      <c r="B866" s="8"/>
      <c r="C866" s="9"/>
      <c r="D866" s="13"/>
      <c r="E866" s="13"/>
      <c r="F866" s="4" t="str">
        <f t="shared" si="2"/>
        <v>129a</v>
      </c>
      <c r="G866" s="11" t="str">
        <f t="shared" si="7"/>
        <v>བརྒྱ་ ཉེར་དགུ་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257</v>
      </c>
      <c r="L866" s="7">
        <v>865.0</v>
      </c>
      <c r="M866" t="s">
        <v>1736</v>
      </c>
      <c r="N866" s="7" t="s">
        <v>1220</v>
      </c>
      <c r="O866" s="7">
        <v>261.0</v>
      </c>
      <c r="P866" s="12" t="s">
        <v>1737</v>
      </c>
    </row>
    <row r="867" ht="225.0" customHeight="1">
      <c r="A867" s="11"/>
      <c r="B867" s="8"/>
      <c r="C867" s="9"/>
      <c r="D867" s="13"/>
      <c r="E867" s="13"/>
      <c r="F867" s="4" t="str">
        <f t="shared" si="2"/>
        <v>129b</v>
      </c>
      <c r="G867" s="11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258</v>
      </c>
      <c r="L867" s="7">
        <v>866.0</v>
      </c>
      <c r="M867" t="s">
        <v>1738</v>
      </c>
      <c r="N867" s="7" t="s">
        <v>1220</v>
      </c>
      <c r="O867" s="7">
        <v>262.0</v>
      </c>
      <c r="P867" s="12" t="s">
        <v>1739</v>
      </c>
    </row>
    <row r="868" ht="225.0" customHeight="1">
      <c r="A868" s="11"/>
      <c r="B868" s="8"/>
      <c r="C868" s="9"/>
      <c r="D868" s="13"/>
      <c r="E868" s="13"/>
      <c r="F868" s="4" t="str">
        <f t="shared" si="2"/>
        <v>130a</v>
      </c>
      <c r="G868" s="11" t="str">
        <f t="shared" si="7"/>
        <v>བརྒྱ་ སུམ་བཅུ་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259</v>
      </c>
      <c r="L868" s="7">
        <v>867.0</v>
      </c>
      <c r="M868" t="s">
        <v>1740</v>
      </c>
      <c r="N868" s="7" t="s">
        <v>1220</v>
      </c>
      <c r="O868" s="7">
        <v>263.0</v>
      </c>
      <c r="P868" s="12" t="s">
        <v>1741</v>
      </c>
    </row>
    <row r="869" ht="225.0" customHeight="1">
      <c r="A869" s="11"/>
      <c r="B869" s="8"/>
      <c r="C869" s="9"/>
      <c r="D869" s="13"/>
      <c r="E869" s="13"/>
      <c r="F869" s="4" t="str">
        <f t="shared" si="2"/>
        <v>130b</v>
      </c>
      <c r="G869" s="11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260</v>
      </c>
      <c r="L869" s="7">
        <v>868.0</v>
      </c>
      <c r="M869" t="s">
        <v>1742</v>
      </c>
      <c r="N869" s="7" t="s">
        <v>1220</v>
      </c>
      <c r="O869" s="7">
        <v>264.0</v>
      </c>
      <c r="P869" s="12" t="s">
        <v>1743</v>
      </c>
    </row>
    <row r="870" ht="225.0" customHeight="1">
      <c r="A870" s="11"/>
      <c r="B870" s="8"/>
      <c r="C870" s="9"/>
      <c r="D870" s="13"/>
      <c r="E870" s="13"/>
      <c r="F870" s="4" t="str">
        <f t="shared" si="2"/>
        <v>131a</v>
      </c>
      <c r="G870" s="11" t="str">
        <f t="shared" si="7"/>
        <v>བརྒྱ་ སོ་གཅིག་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261</v>
      </c>
      <c r="L870" s="7">
        <v>869.0</v>
      </c>
      <c r="M870" t="s">
        <v>1744</v>
      </c>
      <c r="N870" s="7" t="s">
        <v>1220</v>
      </c>
      <c r="O870" s="7">
        <v>265.0</v>
      </c>
      <c r="P870" s="12" t="s">
        <v>1745</v>
      </c>
    </row>
    <row r="871" ht="225.0" customHeight="1">
      <c r="A871" s="11"/>
      <c r="B871" s="8"/>
      <c r="C871" s="9"/>
      <c r="D871" s="13"/>
      <c r="E871" s="13"/>
      <c r="F871" s="4" t="str">
        <f t="shared" si="2"/>
        <v>131b</v>
      </c>
      <c r="G871" s="11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262</v>
      </c>
      <c r="L871" s="7">
        <v>870.0</v>
      </c>
      <c r="M871" t="s">
        <v>1746</v>
      </c>
      <c r="N871" s="7" t="s">
        <v>1220</v>
      </c>
      <c r="O871" s="7">
        <v>266.0</v>
      </c>
      <c r="P871" s="12" t="s">
        <v>1747</v>
      </c>
    </row>
    <row r="872" ht="225.0" customHeight="1">
      <c r="A872" s="11"/>
      <c r="B872" s="8"/>
      <c r="C872" s="9"/>
      <c r="D872" s="13"/>
      <c r="E872" s="13"/>
      <c r="F872" s="4" t="str">
        <f t="shared" si="2"/>
        <v>132a</v>
      </c>
      <c r="G872" s="11" t="str">
        <f t="shared" si="7"/>
        <v>བརྒྱ་ སོ་གཉིས་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263</v>
      </c>
      <c r="L872" s="7">
        <v>871.0</v>
      </c>
      <c r="M872" t="s">
        <v>1748</v>
      </c>
      <c r="N872" s="7" t="s">
        <v>1220</v>
      </c>
      <c r="O872" s="7">
        <v>267.0</v>
      </c>
      <c r="P872" s="12" t="s">
        <v>1749</v>
      </c>
    </row>
    <row r="873" ht="225.0" customHeight="1">
      <c r="A873" s="11"/>
      <c r="B873" s="8"/>
      <c r="C873" s="9"/>
      <c r="D873" s="13"/>
      <c r="E873" s="13"/>
      <c r="F873" s="4" t="str">
        <f t="shared" si="2"/>
        <v>132b</v>
      </c>
      <c r="G873" s="11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264</v>
      </c>
      <c r="L873" s="7">
        <v>872.0</v>
      </c>
      <c r="M873" t="s">
        <v>1750</v>
      </c>
      <c r="N873" s="7" t="s">
        <v>1220</v>
      </c>
      <c r="O873" s="7">
        <v>268.0</v>
      </c>
      <c r="P873" s="12" t="s">
        <v>1751</v>
      </c>
    </row>
    <row r="874" ht="225.0" customHeight="1">
      <c r="A874" s="11"/>
      <c r="B874" s="8"/>
      <c r="C874" s="9"/>
      <c r="D874" s="13"/>
      <c r="E874" s="13"/>
      <c r="F874" s="4" t="str">
        <f t="shared" si="2"/>
        <v>133a</v>
      </c>
      <c r="G874" s="11" t="str">
        <f t="shared" si="7"/>
        <v>བརྒྱ་ སོ་གསུམ་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265</v>
      </c>
      <c r="L874" s="7">
        <v>873.0</v>
      </c>
      <c r="M874" t="s">
        <v>1752</v>
      </c>
      <c r="N874" s="7" t="s">
        <v>1220</v>
      </c>
      <c r="O874" s="7">
        <v>269.0</v>
      </c>
      <c r="P874" s="12" t="s">
        <v>1753</v>
      </c>
    </row>
    <row r="875" ht="225.0" customHeight="1">
      <c r="A875" s="11"/>
      <c r="B875" s="8"/>
      <c r="C875" s="9"/>
      <c r="D875" s="13"/>
      <c r="E875" s="13"/>
      <c r="F875" s="4" t="str">
        <f t="shared" si="2"/>
        <v>133b</v>
      </c>
      <c r="G875" s="11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266</v>
      </c>
      <c r="L875" s="7">
        <v>874.0</v>
      </c>
      <c r="M875" t="s">
        <v>1754</v>
      </c>
      <c r="N875" s="7" t="s">
        <v>1220</v>
      </c>
      <c r="O875" s="7">
        <v>270.0</v>
      </c>
      <c r="P875" s="12" t="s">
        <v>1755</v>
      </c>
    </row>
    <row r="876" ht="225.0" customHeight="1">
      <c r="A876" s="11"/>
      <c r="B876" s="8"/>
      <c r="C876" s="9"/>
      <c r="D876" s="13"/>
      <c r="E876" s="13"/>
      <c r="F876" s="4" t="str">
        <f t="shared" si="2"/>
        <v>134a</v>
      </c>
      <c r="G876" s="11" t="str">
        <f t="shared" si="7"/>
        <v>བརྒྱ་ སོ་བཞི་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267</v>
      </c>
      <c r="L876" s="7">
        <v>875.0</v>
      </c>
      <c r="M876" t="s">
        <v>1756</v>
      </c>
      <c r="N876" s="7" t="s">
        <v>1220</v>
      </c>
      <c r="O876" s="7">
        <v>271.0</v>
      </c>
      <c r="P876" s="12" t="s">
        <v>1757</v>
      </c>
    </row>
    <row r="877" ht="225.0" customHeight="1">
      <c r="A877" s="11"/>
      <c r="B877" s="8"/>
      <c r="C877" s="9"/>
      <c r="D877" s="13"/>
      <c r="E877" s="13"/>
      <c r="F877" s="4" t="str">
        <f t="shared" si="2"/>
        <v>134b</v>
      </c>
      <c r="G877" s="11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268</v>
      </c>
      <c r="L877" s="7">
        <v>876.0</v>
      </c>
      <c r="M877" t="s">
        <v>1758</v>
      </c>
      <c r="N877" s="7" t="s">
        <v>1220</v>
      </c>
      <c r="O877" s="7">
        <v>272.0</v>
      </c>
      <c r="P877" s="12" t="s">
        <v>1759</v>
      </c>
    </row>
    <row r="878" ht="225.0" customHeight="1">
      <c r="A878" s="11"/>
      <c r="B878" s="8"/>
      <c r="C878" s="9"/>
      <c r="D878" s="13"/>
      <c r="E878" s="13"/>
      <c r="F878" s="4" t="str">
        <f t="shared" si="2"/>
        <v>135a</v>
      </c>
      <c r="G878" s="11" t="str">
        <f t="shared" si="7"/>
        <v>བརྒྱ་ སོ་ལྔ་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269</v>
      </c>
      <c r="L878" s="7">
        <v>877.0</v>
      </c>
      <c r="M878" t="s">
        <v>1760</v>
      </c>
      <c r="N878" s="7" t="s">
        <v>1220</v>
      </c>
      <c r="O878" s="7">
        <v>273.0</v>
      </c>
      <c r="P878" s="12" t="s">
        <v>1761</v>
      </c>
    </row>
    <row r="879" ht="225.0" customHeight="1">
      <c r="A879" s="11"/>
      <c r="B879" s="8"/>
      <c r="C879" s="9"/>
      <c r="D879" s="13"/>
      <c r="E879" s="13"/>
      <c r="F879" s="4" t="str">
        <f t="shared" si="2"/>
        <v>135b</v>
      </c>
      <c r="G879" s="11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270</v>
      </c>
      <c r="L879" s="7">
        <v>878.0</v>
      </c>
      <c r="M879" t="s">
        <v>1762</v>
      </c>
      <c r="N879" s="7" t="s">
        <v>1220</v>
      </c>
      <c r="O879" s="7">
        <v>274.0</v>
      </c>
      <c r="P879" s="12" t="s">
        <v>1763</v>
      </c>
    </row>
    <row r="880" ht="225.0" customHeight="1">
      <c r="A880" s="11"/>
      <c r="B880" s="8"/>
      <c r="C880" s="9"/>
      <c r="D880" s="13"/>
      <c r="E880" s="13"/>
      <c r="F880" s="4" t="str">
        <f t="shared" si="2"/>
        <v>136a</v>
      </c>
      <c r="G880" s="11" t="str">
        <f t="shared" si="7"/>
        <v>བརྒྱ་ སོ་དྲུག་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271</v>
      </c>
      <c r="L880" s="7">
        <v>879.0</v>
      </c>
      <c r="M880" t="s">
        <v>1764</v>
      </c>
      <c r="N880" s="7" t="s">
        <v>1220</v>
      </c>
      <c r="O880" s="7">
        <v>275.0</v>
      </c>
      <c r="P880" s="12" t="s">
        <v>1765</v>
      </c>
    </row>
    <row r="881" ht="225.0" customHeight="1">
      <c r="A881" s="11"/>
      <c r="B881" s="8"/>
      <c r="C881" s="9"/>
      <c r="D881" s="13"/>
      <c r="E881" s="13"/>
      <c r="F881" s="4" t="str">
        <f t="shared" si="2"/>
        <v>136b</v>
      </c>
      <c r="G881" s="11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272</v>
      </c>
      <c r="L881" s="7">
        <v>880.0</v>
      </c>
      <c r="M881" t="s">
        <v>1766</v>
      </c>
      <c r="N881" s="7" t="s">
        <v>1220</v>
      </c>
      <c r="O881" s="7">
        <v>276.0</v>
      </c>
      <c r="P881" s="12" t="s">
        <v>1767</v>
      </c>
    </row>
    <row r="882" ht="225.0" customHeight="1">
      <c r="A882" s="11"/>
      <c r="B882" s="8"/>
      <c r="C882" s="9"/>
      <c r="D882" s="13"/>
      <c r="E882" s="13"/>
      <c r="F882" s="4" t="str">
        <f t="shared" si="2"/>
        <v>137a</v>
      </c>
      <c r="G882" s="11" t="str">
        <f t="shared" si="7"/>
        <v>བརྒྱ་ སོ་བདུན་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273</v>
      </c>
      <c r="L882" s="7">
        <v>881.0</v>
      </c>
      <c r="M882" t="s">
        <v>1768</v>
      </c>
      <c r="N882" s="7" t="s">
        <v>1220</v>
      </c>
      <c r="O882" s="7">
        <v>277.0</v>
      </c>
      <c r="P882" s="12" t="s">
        <v>1769</v>
      </c>
    </row>
    <row r="883" ht="225.0" customHeight="1">
      <c r="A883" s="11"/>
      <c r="B883" s="8"/>
      <c r="C883" s="9"/>
      <c r="D883" s="13"/>
      <c r="E883" s="13"/>
      <c r="F883" s="4" t="str">
        <f t="shared" si="2"/>
        <v>137b</v>
      </c>
      <c r="G883" s="11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274</v>
      </c>
      <c r="L883" s="7">
        <v>882.0</v>
      </c>
      <c r="M883" t="s">
        <v>1770</v>
      </c>
      <c r="N883" s="7" t="s">
        <v>1220</v>
      </c>
      <c r="O883" s="7">
        <v>278.0</v>
      </c>
      <c r="P883" s="12" t="s">
        <v>1771</v>
      </c>
    </row>
    <row r="884" ht="225.0" customHeight="1">
      <c r="A884" s="11"/>
      <c r="B884" s="8"/>
      <c r="C884" s="9"/>
      <c r="D884" s="13"/>
      <c r="E884" s="13"/>
      <c r="F884" s="4" t="str">
        <f t="shared" si="2"/>
        <v>138a</v>
      </c>
      <c r="G884" s="11" t="str">
        <f t="shared" si="7"/>
        <v>བརྒྱ་ སོ་བརྒྱད་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275</v>
      </c>
      <c r="L884" s="7">
        <v>883.0</v>
      </c>
      <c r="M884" t="s">
        <v>1772</v>
      </c>
      <c r="N884" s="7" t="s">
        <v>1220</v>
      </c>
      <c r="O884" s="7">
        <v>279.0</v>
      </c>
      <c r="P884" s="12" t="s">
        <v>1773</v>
      </c>
    </row>
    <row r="885" ht="225.0" customHeight="1">
      <c r="A885" s="11"/>
      <c r="B885" s="8"/>
      <c r="C885" s="9"/>
      <c r="D885" s="13"/>
      <c r="E885" s="13"/>
      <c r="F885" s="4" t="str">
        <f t="shared" si="2"/>
        <v>138b</v>
      </c>
      <c r="G885" s="11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276</v>
      </c>
      <c r="L885" s="7">
        <v>884.0</v>
      </c>
      <c r="M885" t="s">
        <v>1774</v>
      </c>
      <c r="N885" s="7" t="s">
        <v>1220</v>
      </c>
      <c r="O885" s="7">
        <v>280.0</v>
      </c>
      <c r="P885" s="12" t="s">
        <v>1775</v>
      </c>
    </row>
    <row r="886" ht="225.0" customHeight="1">
      <c r="A886" s="11"/>
      <c r="B886" s="8"/>
      <c r="C886" s="9"/>
      <c r="D886" s="13"/>
      <c r="E886" s="13"/>
      <c r="F886" s="4" t="str">
        <f t="shared" si="2"/>
        <v>139a</v>
      </c>
      <c r="G886" s="11" t="str">
        <f t="shared" si="7"/>
        <v>བརྒྱ་ སོ་དགུ་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277</v>
      </c>
      <c r="L886" s="7">
        <v>885.0</v>
      </c>
      <c r="M886" t="s">
        <v>1776</v>
      </c>
      <c r="N886" s="7" t="s">
        <v>1220</v>
      </c>
      <c r="O886" s="7">
        <v>281.0</v>
      </c>
      <c r="P886" s="12" t="s">
        <v>1777</v>
      </c>
    </row>
    <row r="887" ht="225.0" customHeight="1">
      <c r="A887" s="11"/>
      <c r="B887" s="8"/>
      <c r="C887" s="9"/>
      <c r="D887" s="13"/>
      <c r="E887" s="13"/>
      <c r="F887" s="4" t="str">
        <f t="shared" si="2"/>
        <v>139b</v>
      </c>
      <c r="G887" s="11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278</v>
      </c>
      <c r="L887" s="7">
        <v>886.0</v>
      </c>
      <c r="M887" t="s">
        <v>1778</v>
      </c>
      <c r="N887" s="7" t="s">
        <v>1220</v>
      </c>
      <c r="O887" s="7">
        <v>282.0</v>
      </c>
      <c r="P887" s="12" t="s">
        <v>1779</v>
      </c>
    </row>
    <row r="888" ht="225.0" customHeight="1">
      <c r="A888" s="11"/>
      <c r="B888" s="8"/>
      <c r="C888" s="9"/>
      <c r="D888" s="13"/>
      <c r="E888" s="13"/>
      <c r="F888" s="4" t="str">
        <f t="shared" si="2"/>
        <v>140a</v>
      </c>
      <c r="G888" s="11" t="str">
        <f t="shared" si="7"/>
        <v>བརྒྱ་ བཞི་བཅུ་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279</v>
      </c>
      <c r="L888" s="7">
        <v>887.0</v>
      </c>
      <c r="M888" t="s">
        <v>1780</v>
      </c>
      <c r="N888" s="7" t="s">
        <v>1220</v>
      </c>
      <c r="O888" s="7">
        <v>283.0</v>
      </c>
      <c r="P888" s="12" t="s">
        <v>1781</v>
      </c>
    </row>
    <row r="889" ht="225.0" customHeight="1">
      <c r="A889" s="11"/>
      <c r="B889" s="8"/>
      <c r="C889" s="9"/>
      <c r="D889" s="13"/>
      <c r="E889" s="13"/>
      <c r="F889" s="4" t="str">
        <f t="shared" si="2"/>
        <v>140b</v>
      </c>
      <c r="G889" s="11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280</v>
      </c>
      <c r="L889" s="7">
        <v>888.0</v>
      </c>
      <c r="M889" t="s">
        <v>1782</v>
      </c>
      <c r="N889" s="7" t="s">
        <v>1220</v>
      </c>
      <c r="O889" s="7">
        <v>284.0</v>
      </c>
      <c r="P889" s="12" t="s">
        <v>1783</v>
      </c>
    </row>
    <row r="890" ht="225.0" customHeight="1">
      <c r="A890" s="11"/>
      <c r="B890" s="8"/>
      <c r="C890" s="9"/>
      <c r="D890" s="13"/>
      <c r="E890" s="13"/>
      <c r="F890" s="4" t="str">
        <f t="shared" si="2"/>
        <v>141a</v>
      </c>
      <c r="G890" s="11" t="str">
        <f t="shared" si="7"/>
        <v>བརྒྱ་ ཞེ་གཅིག་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281</v>
      </c>
      <c r="L890" s="7">
        <v>889.0</v>
      </c>
      <c r="M890" t="s">
        <v>1784</v>
      </c>
      <c r="N890" s="7" t="s">
        <v>1220</v>
      </c>
      <c r="O890" s="7">
        <v>285.0</v>
      </c>
      <c r="P890" s="12" t="s">
        <v>1785</v>
      </c>
    </row>
    <row r="891" ht="225.0" customHeight="1">
      <c r="A891" s="11"/>
      <c r="B891" s="8"/>
      <c r="C891" s="9"/>
      <c r="D891" s="13"/>
      <c r="E891" s="13"/>
      <c r="F891" s="4" t="str">
        <f t="shared" si="2"/>
        <v>141b</v>
      </c>
      <c r="G891" s="11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282</v>
      </c>
      <c r="L891" s="7">
        <v>890.0</v>
      </c>
      <c r="M891" t="s">
        <v>1786</v>
      </c>
      <c r="N891" s="7" t="s">
        <v>1220</v>
      </c>
      <c r="O891" s="7">
        <v>286.0</v>
      </c>
      <c r="P891" s="12" t="s">
        <v>1787</v>
      </c>
    </row>
    <row r="892" ht="225.0" customHeight="1">
      <c r="A892" s="11"/>
      <c r="B892" s="8"/>
      <c r="C892" s="9"/>
      <c r="D892" s="13"/>
      <c r="E892" s="13"/>
      <c r="F892" s="4" t="str">
        <f t="shared" si="2"/>
        <v>142a</v>
      </c>
      <c r="G892" s="11" t="str">
        <f t="shared" si="7"/>
        <v>བརྒྱ་ ཞེ་གཉིས་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283</v>
      </c>
      <c r="L892" s="7">
        <v>891.0</v>
      </c>
      <c r="M892" t="s">
        <v>1788</v>
      </c>
      <c r="N892" s="7" t="s">
        <v>1220</v>
      </c>
      <c r="O892" s="7">
        <v>287.0</v>
      </c>
      <c r="P892" s="12" t="s">
        <v>1789</v>
      </c>
    </row>
    <row r="893" ht="225.0" customHeight="1">
      <c r="A893" s="11"/>
      <c r="B893" s="8"/>
      <c r="C893" s="9"/>
      <c r="D893" s="13"/>
      <c r="E893" s="13"/>
      <c r="F893" s="4" t="str">
        <f t="shared" si="2"/>
        <v>142b</v>
      </c>
      <c r="G893" s="11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284</v>
      </c>
      <c r="L893" s="7">
        <v>892.0</v>
      </c>
      <c r="M893" t="s">
        <v>1790</v>
      </c>
      <c r="N893" s="7" t="s">
        <v>1220</v>
      </c>
      <c r="O893" s="7">
        <v>288.0</v>
      </c>
      <c r="P893" s="12" t="s">
        <v>1791</v>
      </c>
    </row>
    <row r="894" ht="225.0" customHeight="1">
      <c r="A894" s="11"/>
      <c r="B894" s="8"/>
      <c r="C894" s="9"/>
      <c r="D894" s="13"/>
      <c r="E894" s="13"/>
      <c r="F894" s="4" t="str">
        <f t="shared" si="2"/>
        <v>143a</v>
      </c>
      <c r="G894" s="11" t="str">
        <f t="shared" si="7"/>
        <v>བརྒྱ་ ཞེ་གསུམ་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285</v>
      </c>
      <c r="L894" s="7">
        <v>893.0</v>
      </c>
      <c r="M894" t="s">
        <v>1792</v>
      </c>
      <c r="N894" s="7" t="s">
        <v>1220</v>
      </c>
      <c r="O894" s="7">
        <v>289.0</v>
      </c>
      <c r="P894" s="12" t="s">
        <v>1793</v>
      </c>
    </row>
    <row r="895" ht="225.0" customHeight="1">
      <c r="A895" s="11"/>
      <c r="B895" s="8"/>
      <c r="C895" s="9"/>
      <c r="D895" s="13"/>
      <c r="E895" s="13"/>
      <c r="F895" s="4" t="str">
        <f t="shared" si="2"/>
        <v>143b</v>
      </c>
      <c r="G895" s="11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286</v>
      </c>
      <c r="L895" s="7">
        <v>894.0</v>
      </c>
      <c r="M895" t="s">
        <v>1794</v>
      </c>
      <c r="N895" s="7" t="s">
        <v>1220</v>
      </c>
      <c r="O895" s="7">
        <v>290.0</v>
      </c>
      <c r="P895" s="12" t="s">
        <v>1795</v>
      </c>
    </row>
    <row r="896" ht="225.0" customHeight="1">
      <c r="A896" s="11"/>
      <c r="B896" s="8"/>
      <c r="C896" s="9"/>
      <c r="D896" s="13"/>
      <c r="E896" s="13"/>
      <c r="F896" s="4" t="str">
        <f t="shared" si="2"/>
        <v>144a</v>
      </c>
      <c r="G896" s="11" t="str">
        <f t="shared" si="7"/>
        <v>བརྒྱ་ ཞེ་བཞི་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287</v>
      </c>
      <c r="L896" s="7">
        <v>895.0</v>
      </c>
      <c r="M896" t="s">
        <v>1796</v>
      </c>
      <c r="N896" s="7" t="s">
        <v>1220</v>
      </c>
      <c r="O896" s="7">
        <v>291.0</v>
      </c>
      <c r="P896" s="12" t="s">
        <v>1797</v>
      </c>
    </row>
    <row r="897" ht="225.0" customHeight="1">
      <c r="A897" s="11"/>
      <c r="B897" s="8"/>
      <c r="C897" s="9"/>
      <c r="D897" s="13"/>
      <c r="E897" s="13"/>
      <c r="F897" s="4" t="str">
        <f t="shared" si="2"/>
        <v>144b</v>
      </c>
      <c r="G897" s="11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288</v>
      </c>
      <c r="L897" s="7">
        <v>896.0</v>
      </c>
      <c r="M897" t="s">
        <v>1798</v>
      </c>
      <c r="N897" s="7" t="s">
        <v>1220</v>
      </c>
      <c r="O897" s="7">
        <v>292.0</v>
      </c>
      <c r="P897" s="12" t="s">
        <v>1799</v>
      </c>
    </row>
    <row r="898" ht="225.0" customHeight="1">
      <c r="A898" s="11"/>
      <c r="B898" s="8"/>
      <c r="C898" s="9"/>
      <c r="D898" s="13"/>
      <c r="E898" s="13"/>
      <c r="F898" s="4" t="str">
        <f t="shared" si="2"/>
        <v>145a</v>
      </c>
      <c r="G898" s="11" t="str">
        <f t="shared" si="7"/>
        <v>བརྒྱ་ ཞེ་ལྔ་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289</v>
      </c>
      <c r="L898" s="7">
        <v>897.0</v>
      </c>
      <c r="M898" t="s">
        <v>1800</v>
      </c>
      <c r="N898" s="7" t="s">
        <v>1220</v>
      </c>
      <c r="O898" s="7">
        <v>293.0</v>
      </c>
      <c r="P898" s="12" t="s">
        <v>1801</v>
      </c>
    </row>
    <row r="899" ht="225.0" customHeight="1">
      <c r="A899" s="11"/>
      <c r="B899" s="8"/>
      <c r="C899" s="9"/>
      <c r="D899" s="13"/>
      <c r="E899" s="13"/>
      <c r="F899" s="4" t="str">
        <f t="shared" si="2"/>
        <v>145b</v>
      </c>
      <c r="G899" s="11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290</v>
      </c>
      <c r="L899" s="7">
        <v>898.0</v>
      </c>
      <c r="M899" t="s">
        <v>1802</v>
      </c>
      <c r="N899" s="7" t="s">
        <v>1220</v>
      </c>
      <c r="O899" s="7">
        <v>294.0</v>
      </c>
      <c r="P899" s="12" t="s">
        <v>1803</v>
      </c>
    </row>
    <row r="900" ht="225.0" customHeight="1">
      <c r="A900" s="11"/>
      <c r="B900" s="8"/>
      <c r="C900" s="9"/>
      <c r="D900" s="13"/>
      <c r="E900" s="13"/>
      <c r="F900" s="4" t="str">
        <f t="shared" si="2"/>
        <v>146a</v>
      </c>
      <c r="G900" s="11" t="str">
        <f t="shared" si="7"/>
        <v>བརྒྱ་ ཞེ་དྲུག་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291</v>
      </c>
      <c r="L900" s="7">
        <v>899.0</v>
      </c>
      <c r="M900" t="s">
        <v>1804</v>
      </c>
      <c r="N900" s="7" t="s">
        <v>1220</v>
      </c>
      <c r="O900" s="7">
        <v>295.0</v>
      </c>
      <c r="P900" s="12" t="s">
        <v>1805</v>
      </c>
    </row>
    <row r="901" ht="225.0" customHeight="1">
      <c r="A901" s="11"/>
      <c r="B901" s="8"/>
      <c r="C901" s="9"/>
      <c r="D901" s="13"/>
      <c r="E901" s="13"/>
      <c r="F901" s="4" t="str">
        <f t="shared" si="2"/>
        <v>146b</v>
      </c>
      <c r="G901" s="11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292</v>
      </c>
      <c r="L901" s="7">
        <v>900.0</v>
      </c>
      <c r="M901" t="s">
        <v>1806</v>
      </c>
      <c r="N901" s="7" t="s">
        <v>1220</v>
      </c>
      <c r="O901" s="7">
        <v>296.0</v>
      </c>
      <c r="P901" s="12" t="s">
        <v>1807</v>
      </c>
    </row>
    <row r="902" ht="225.0" customHeight="1">
      <c r="A902" s="11"/>
      <c r="B902" s="8"/>
      <c r="C902" s="9"/>
      <c r="D902" s="13"/>
      <c r="E902" s="13"/>
      <c r="F902" s="4" t="str">
        <f t="shared" si="2"/>
        <v>147a</v>
      </c>
      <c r="G902" s="11" t="str">
        <f t="shared" si="7"/>
        <v>བརྒྱ་ ཞེ་བདུན་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293</v>
      </c>
      <c r="L902" s="7">
        <v>901.0</v>
      </c>
      <c r="M902" t="s">
        <v>1808</v>
      </c>
      <c r="N902" s="7" t="s">
        <v>1220</v>
      </c>
      <c r="O902" s="7">
        <v>297.0</v>
      </c>
      <c r="P902" s="12" t="s">
        <v>1809</v>
      </c>
    </row>
    <row r="903" ht="225.0" customHeight="1">
      <c r="A903" s="11"/>
      <c r="B903" s="8"/>
      <c r="C903" s="9"/>
      <c r="D903" s="13"/>
      <c r="E903" s="13"/>
      <c r="F903" s="4" t="str">
        <f t="shared" si="2"/>
        <v>147b</v>
      </c>
      <c r="G903" s="11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294</v>
      </c>
      <c r="L903" s="7">
        <v>902.0</v>
      </c>
      <c r="M903" t="s">
        <v>1810</v>
      </c>
      <c r="N903" s="7" t="s">
        <v>1220</v>
      </c>
      <c r="O903" s="7">
        <v>298.0</v>
      </c>
      <c r="P903" s="12" t="s">
        <v>1811</v>
      </c>
    </row>
    <row r="904" ht="225.0" customHeight="1">
      <c r="A904" s="11"/>
      <c r="B904" s="8"/>
      <c r="C904" s="9"/>
      <c r="D904" s="13"/>
      <c r="E904" s="13"/>
      <c r="F904" s="4" t="str">
        <f t="shared" si="2"/>
        <v>148a</v>
      </c>
      <c r="G904" s="11" t="str">
        <f t="shared" si="7"/>
        <v>བརྒྱ་ ཞེ་བརྒྱད་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295</v>
      </c>
      <c r="L904" s="7">
        <v>903.0</v>
      </c>
      <c r="M904" t="s">
        <v>1812</v>
      </c>
      <c r="N904" s="7" t="s">
        <v>1220</v>
      </c>
      <c r="O904" s="7">
        <v>299.0</v>
      </c>
      <c r="P904" s="12" t="s">
        <v>1813</v>
      </c>
    </row>
    <row r="905" ht="225.0" customHeight="1">
      <c r="A905" s="11"/>
      <c r="B905" s="8"/>
      <c r="C905" s="9"/>
      <c r="D905" s="13"/>
      <c r="E905" s="13"/>
      <c r="F905" s="4" t="str">
        <f t="shared" si="2"/>
        <v>148b</v>
      </c>
      <c r="G905" s="11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296</v>
      </c>
      <c r="L905" s="7">
        <v>904.0</v>
      </c>
      <c r="M905" t="s">
        <v>1814</v>
      </c>
      <c r="N905" s="7" t="s">
        <v>1220</v>
      </c>
      <c r="O905" s="7">
        <v>300.0</v>
      </c>
      <c r="P905" s="12" t="s">
        <v>1815</v>
      </c>
    </row>
    <row r="906" ht="225.0" customHeight="1">
      <c r="A906" s="11"/>
      <c r="B906" s="8"/>
      <c r="C906" s="9"/>
      <c r="D906" s="13"/>
      <c r="E906" s="13"/>
      <c r="F906" s="4" t="str">
        <f t="shared" si="2"/>
        <v>149a</v>
      </c>
      <c r="G906" s="11" t="str">
        <f t="shared" si="7"/>
        <v>བརྒྱ་ ཞེ་དགུ་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297</v>
      </c>
      <c r="L906" s="7">
        <v>905.0</v>
      </c>
      <c r="M906" t="s">
        <v>1816</v>
      </c>
      <c r="N906" s="7" t="s">
        <v>1220</v>
      </c>
      <c r="O906" s="7">
        <v>301.0</v>
      </c>
      <c r="P906" s="12" t="s">
        <v>1817</v>
      </c>
    </row>
    <row r="907" ht="225.0" customHeight="1">
      <c r="A907" s="11"/>
      <c r="B907" s="8"/>
      <c r="C907" s="9"/>
      <c r="D907" s="13"/>
      <c r="E907" s="13"/>
      <c r="F907" s="4" t="str">
        <f t="shared" si="2"/>
        <v>149b</v>
      </c>
      <c r="G907" s="11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298</v>
      </c>
      <c r="L907" s="7">
        <v>906.0</v>
      </c>
      <c r="M907" t="s">
        <v>1818</v>
      </c>
      <c r="N907" s="7" t="s">
        <v>1220</v>
      </c>
      <c r="O907" s="7">
        <v>302.0</v>
      </c>
      <c r="P907" s="12" t="s">
        <v>1819</v>
      </c>
    </row>
    <row r="908" ht="225.0" customHeight="1">
      <c r="A908" s="11"/>
      <c r="B908" s="8"/>
      <c r="C908" s="9"/>
      <c r="D908" s="13"/>
      <c r="E908" s="13"/>
      <c r="F908" s="4" t="str">
        <f t="shared" si="2"/>
        <v>150a</v>
      </c>
      <c r="G908" s="11" t="str">
        <f t="shared" si="7"/>
        <v>བརྒྱ་ ལྔ་བཅུ་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299</v>
      </c>
      <c r="L908" s="7">
        <v>907.0</v>
      </c>
      <c r="M908" t="s">
        <v>1820</v>
      </c>
      <c r="N908" s="7" t="s">
        <v>1220</v>
      </c>
      <c r="O908" s="7">
        <v>303.0</v>
      </c>
      <c r="P908" s="12" t="s">
        <v>1821</v>
      </c>
    </row>
    <row r="909" ht="225.0" customHeight="1">
      <c r="A909" s="11"/>
      <c r="B909" s="8"/>
      <c r="C909" s="9"/>
      <c r="D909" s="13"/>
      <c r="E909" s="13"/>
      <c r="F909" s="4" t="str">
        <f t="shared" si="2"/>
        <v>150b</v>
      </c>
      <c r="G909" s="11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300</v>
      </c>
      <c r="L909" s="7">
        <v>908.0</v>
      </c>
      <c r="M909" t="s">
        <v>1822</v>
      </c>
      <c r="N909" s="7" t="s">
        <v>1220</v>
      </c>
      <c r="O909" s="7">
        <v>304.0</v>
      </c>
      <c r="P909" s="12" t="s">
        <v>1823</v>
      </c>
    </row>
    <row r="910" ht="225.0" customHeight="1">
      <c r="A910" s="11"/>
      <c r="B910" s="8"/>
      <c r="C910" s="9"/>
      <c r="D910" s="13"/>
      <c r="E910" s="13"/>
      <c r="F910" s="4" t="str">
        <f t="shared" si="2"/>
        <v>151a</v>
      </c>
      <c r="G910" s="11" t="str">
        <f t="shared" si="7"/>
        <v>བརྒྱ་ ང་གཅིག་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301</v>
      </c>
      <c r="L910" s="7">
        <v>909.0</v>
      </c>
      <c r="M910" t="s">
        <v>1824</v>
      </c>
      <c r="N910" s="7" t="s">
        <v>1220</v>
      </c>
      <c r="O910" s="7">
        <v>305.0</v>
      </c>
      <c r="P910" s="12" t="s">
        <v>1825</v>
      </c>
    </row>
    <row r="911" ht="225.0" customHeight="1">
      <c r="A911" s="11"/>
      <c r="B911" s="8"/>
      <c r="C911" s="9"/>
      <c r="D911" s="13"/>
      <c r="E911" s="13"/>
      <c r="F911" s="4" t="str">
        <f t="shared" si="2"/>
        <v>151b</v>
      </c>
      <c r="G911" s="11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302</v>
      </c>
      <c r="L911" s="7">
        <v>910.0</v>
      </c>
      <c r="M911" t="s">
        <v>1826</v>
      </c>
      <c r="N911" s="7" t="s">
        <v>1220</v>
      </c>
      <c r="O911" s="7">
        <v>306.0</v>
      </c>
      <c r="P911" s="12" t="s">
        <v>1827</v>
      </c>
    </row>
    <row r="912" ht="225.0" customHeight="1">
      <c r="A912" s="11"/>
      <c r="B912" s="8"/>
      <c r="C912" s="9"/>
      <c r="D912" s="13"/>
      <c r="E912" s="13"/>
      <c r="F912" s="4" t="str">
        <f t="shared" si="2"/>
        <v>152a</v>
      </c>
      <c r="G912" s="11" t="str">
        <f t="shared" si="7"/>
        <v>བརྒྱ་ ང་གཉིས་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303</v>
      </c>
      <c r="L912" s="7">
        <v>911.0</v>
      </c>
      <c r="M912" t="s">
        <v>1828</v>
      </c>
      <c r="N912" s="7" t="s">
        <v>1220</v>
      </c>
      <c r="O912" s="7">
        <v>307.0</v>
      </c>
      <c r="P912" s="12" t="s">
        <v>1829</v>
      </c>
    </row>
    <row r="913" ht="225.0" customHeight="1">
      <c r="A913" s="11"/>
      <c r="B913" s="8"/>
      <c r="C913" s="9"/>
      <c r="D913" s="13"/>
      <c r="E913" s="13"/>
      <c r="F913" s="4" t="str">
        <f t="shared" si="2"/>
        <v>152b</v>
      </c>
      <c r="G913" s="11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304</v>
      </c>
      <c r="L913" s="7">
        <v>912.0</v>
      </c>
      <c r="M913" t="s">
        <v>1830</v>
      </c>
      <c r="N913" s="7" t="s">
        <v>1220</v>
      </c>
      <c r="O913" s="7">
        <v>308.0</v>
      </c>
      <c r="P913" s="12" t="s">
        <v>1831</v>
      </c>
    </row>
    <row r="914" ht="225.0" customHeight="1">
      <c r="A914" s="11"/>
      <c r="B914" s="8"/>
      <c r="C914" s="9"/>
      <c r="D914" s="13"/>
      <c r="E914" s="13"/>
      <c r="F914" s="4" t="str">
        <f t="shared" si="2"/>
        <v>153a</v>
      </c>
      <c r="G914" s="11" t="str">
        <f t="shared" si="7"/>
        <v>བརྒྱ་ ང་གསུམ་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305</v>
      </c>
      <c r="L914" s="7">
        <v>913.0</v>
      </c>
      <c r="M914" t="s">
        <v>1832</v>
      </c>
      <c r="N914" s="7" t="s">
        <v>1220</v>
      </c>
      <c r="O914" s="7">
        <v>309.0</v>
      </c>
      <c r="P914" s="12" t="s">
        <v>1833</v>
      </c>
    </row>
    <row r="915" ht="225.0" customHeight="1">
      <c r="A915" s="11"/>
      <c r="B915" s="8"/>
      <c r="C915" s="9"/>
      <c r="D915" s="13"/>
      <c r="E915" s="13"/>
      <c r="F915" s="4" t="str">
        <f t="shared" si="2"/>
        <v>153b</v>
      </c>
      <c r="G915" s="11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306</v>
      </c>
      <c r="L915" s="7">
        <v>914.0</v>
      </c>
      <c r="M915" t="s">
        <v>1834</v>
      </c>
      <c r="N915" s="7" t="s">
        <v>1220</v>
      </c>
      <c r="O915" s="7">
        <v>310.0</v>
      </c>
      <c r="P915" s="12" t="s">
        <v>1835</v>
      </c>
    </row>
    <row r="916" ht="225.0" customHeight="1">
      <c r="A916" s="11"/>
      <c r="B916" s="8"/>
      <c r="C916" s="9"/>
      <c r="D916" s="13"/>
      <c r="E916" s="13"/>
      <c r="F916" s="4" t="str">
        <f t="shared" si="2"/>
        <v>154a</v>
      </c>
      <c r="G916" s="11" t="str">
        <f t="shared" si="7"/>
        <v>བརྒྱ་ ང་བཞི་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307</v>
      </c>
      <c r="L916" s="7">
        <v>915.0</v>
      </c>
      <c r="M916" t="s">
        <v>1836</v>
      </c>
      <c r="N916" s="7" t="s">
        <v>1220</v>
      </c>
      <c r="O916" s="7">
        <v>311.0</v>
      </c>
      <c r="P916" s="12" t="s">
        <v>1837</v>
      </c>
    </row>
    <row r="917" ht="225.0" customHeight="1">
      <c r="A917" s="11"/>
      <c r="B917" s="8"/>
      <c r="C917" s="9"/>
      <c r="D917" s="13"/>
      <c r="E917" s="13"/>
      <c r="F917" s="4" t="str">
        <f t="shared" si="2"/>
        <v>154b</v>
      </c>
      <c r="G917" s="11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308</v>
      </c>
      <c r="L917" s="7">
        <v>916.0</v>
      </c>
      <c r="M917" t="s">
        <v>1838</v>
      </c>
      <c r="N917" s="7" t="s">
        <v>1220</v>
      </c>
      <c r="O917" s="7">
        <v>312.0</v>
      </c>
      <c r="P917" s="12" t="s">
        <v>1839</v>
      </c>
    </row>
    <row r="918" ht="225.0" customHeight="1">
      <c r="A918" s="11"/>
      <c r="B918" s="8"/>
      <c r="C918" s="9"/>
      <c r="D918" s="13"/>
      <c r="E918" s="13"/>
      <c r="F918" s="4" t="str">
        <f t="shared" si="2"/>
        <v>155a</v>
      </c>
      <c r="G918" s="11" t="str">
        <f t="shared" si="7"/>
        <v>བརྒྱ་ ང་ལྔ་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309</v>
      </c>
      <c r="L918" s="7">
        <v>917.0</v>
      </c>
      <c r="M918" t="s">
        <v>1840</v>
      </c>
      <c r="N918" s="7" t="s">
        <v>1220</v>
      </c>
      <c r="O918" s="7">
        <v>313.0</v>
      </c>
      <c r="P918" s="12" t="s">
        <v>1841</v>
      </c>
    </row>
    <row r="919" ht="225.0" customHeight="1">
      <c r="A919" s="11"/>
      <c r="B919" s="8"/>
      <c r="C919" s="9"/>
      <c r="D919" s="13"/>
      <c r="E919" s="13"/>
      <c r="F919" s="4" t="str">
        <f t="shared" si="2"/>
        <v>155b</v>
      </c>
      <c r="G919" s="11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310</v>
      </c>
      <c r="L919" s="7">
        <v>918.0</v>
      </c>
      <c r="M919" t="s">
        <v>1842</v>
      </c>
      <c r="N919" s="7" t="s">
        <v>1220</v>
      </c>
      <c r="O919" s="7">
        <v>314.0</v>
      </c>
      <c r="P919" s="12" t="s">
        <v>1843</v>
      </c>
    </row>
    <row r="920" ht="225.0" customHeight="1">
      <c r="A920" s="11"/>
      <c r="B920" s="8"/>
      <c r="C920" s="9"/>
      <c r="D920" s="13"/>
      <c r="E920" s="13"/>
      <c r="F920" s="4" t="str">
        <f t="shared" si="2"/>
        <v>156a</v>
      </c>
      <c r="G920" s="11" t="str">
        <f t="shared" si="7"/>
        <v>བརྒྱ་ ང་དྲུག་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311</v>
      </c>
      <c r="L920" s="7">
        <v>919.0</v>
      </c>
      <c r="M920" t="s">
        <v>1844</v>
      </c>
      <c r="N920" s="7" t="s">
        <v>1220</v>
      </c>
      <c r="O920" s="7">
        <v>315.0</v>
      </c>
      <c r="P920" s="12" t="s">
        <v>1845</v>
      </c>
    </row>
    <row r="921" ht="225.0" customHeight="1">
      <c r="A921" s="11"/>
      <c r="B921" s="8"/>
      <c r="C921" s="9"/>
      <c r="D921" s="13"/>
      <c r="E921" s="13"/>
      <c r="F921" s="4" t="str">
        <f t="shared" si="2"/>
        <v>156b</v>
      </c>
      <c r="G921" s="11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312</v>
      </c>
      <c r="L921" s="7">
        <v>920.0</v>
      </c>
      <c r="M921" t="s">
        <v>1846</v>
      </c>
      <c r="N921" s="7" t="s">
        <v>1220</v>
      </c>
      <c r="O921" s="7">
        <v>316.0</v>
      </c>
      <c r="P921" s="12" t="s">
        <v>1847</v>
      </c>
    </row>
    <row r="922" ht="225.0" customHeight="1">
      <c r="A922" s="11"/>
      <c r="B922" s="8"/>
      <c r="C922" s="9"/>
      <c r="D922" s="13"/>
      <c r="E922" s="13"/>
      <c r="F922" s="4" t="str">
        <f t="shared" si="2"/>
        <v>157a</v>
      </c>
      <c r="G922" s="11" t="str">
        <f t="shared" si="7"/>
        <v>བརྒྱ་ ང་བདུན་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313</v>
      </c>
      <c r="L922" s="7">
        <v>921.0</v>
      </c>
      <c r="M922" t="s">
        <v>1848</v>
      </c>
      <c r="N922" s="7" t="s">
        <v>1220</v>
      </c>
      <c r="O922" s="7">
        <v>317.0</v>
      </c>
      <c r="P922" s="12" t="s">
        <v>1849</v>
      </c>
    </row>
    <row r="923" ht="225.0" customHeight="1">
      <c r="A923" s="11"/>
      <c r="B923" s="8"/>
      <c r="C923" s="9"/>
      <c r="D923" s="13"/>
      <c r="E923" s="13"/>
      <c r="F923" s="4" t="str">
        <f t="shared" si="2"/>
        <v>157b</v>
      </c>
      <c r="G923" s="11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314</v>
      </c>
      <c r="L923" s="7">
        <v>922.0</v>
      </c>
      <c r="M923" t="s">
        <v>1850</v>
      </c>
      <c r="N923" s="7" t="s">
        <v>1220</v>
      </c>
      <c r="O923" s="7">
        <v>318.0</v>
      </c>
      <c r="P923" s="12" t="s">
        <v>1851</v>
      </c>
    </row>
    <row r="924" ht="225.0" customHeight="1">
      <c r="A924" s="11"/>
      <c r="B924" s="8"/>
      <c r="C924" s="9"/>
      <c r="D924" s="13"/>
      <c r="E924" s="13"/>
      <c r="F924" s="4" t="str">
        <f t="shared" si="2"/>
        <v>158a</v>
      </c>
      <c r="G924" s="11" t="str">
        <f t="shared" si="7"/>
        <v>བརྒྱ་ ང་བརྒྱད་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315</v>
      </c>
      <c r="L924" s="7">
        <v>923.0</v>
      </c>
      <c r="M924" t="s">
        <v>1852</v>
      </c>
      <c r="N924" s="7" t="s">
        <v>1220</v>
      </c>
      <c r="O924" s="7">
        <v>319.0</v>
      </c>
      <c r="P924" s="12" t="s">
        <v>1853</v>
      </c>
    </row>
    <row r="925" ht="225.0" customHeight="1">
      <c r="A925" s="11"/>
      <c r="B925" s="8"/>
      <c r="C925" s="9"/>
      <c r="D925" s="13"/>
      <c r="E925" s="13"/>
      <c r="F925" s="4" t="str">
        <f t="shared" si="2"/>
        <v>158b</v>
      </c>
      <c r="G925" s="11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316</v>
      </c>
      <c r="L925" s="7">
        <v>924.0</v>
      </c>
      <c r="M925" t="s">
        <v>1854</v>
      </c>
      <c r="N925" s="7" t="s">
        <v>1220</v>
      </c>
      <c r="O925" s="7">
        <v>320.0</v>
      </c>
      <c r="P925" s="12" t="s">
        <v>1855</v>
      </c>
    </row>
    <row r="926" ht="225.0" customHeight="1">
      <c r="A926" s="11"/>
      <c r="B926" s="8"/>
      <c r="C926" s="9"/>
      <c r="D926" s="13"/>
      <c r="E926" s="13"/>
      <c r="F926" s="4" t="str">
        <f t="shared" si="2"/>
        <v>159a</v>
      </c>
      <c r="G926" s="11" t="str">
        <f t="shared" si="7"/>
        <v>བརྒྱ་ ང་དགུ་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317</v>
      </c>
      <c r="L926" s="7">
        <v>925.0</v>
      </c>
      <c r="M926" t="s">
        <v>1856</v>
      </c>
      <c r="N926" s="7" t="s">
        <v>1220</v>
      </c>
      <c r="O926" s="7">
        <v>321.0</v>
      </c>
      <c r="P926" s="12" t="s">
        <v>1857</v>
      </c>
    </row>
    <row r="927" ht="225.0" customHeight="1">
      <c r="A927" s="11"/>
      <c r="B927" s="8"/>
      <c r="C927" s="9"/>
      <c r="D927" s="13"/>
      <c r="E927" s="13"/>
      <c r="F927" s="4" t="str">
        <f t="shared" si="2"/>
        <v>159b</v>
      </c>
      <c r="G927" s="11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318</v>
      </c>
      <c r="L927" s="7">
        <v>926.0</v>
      </c>
      <c r="M927" t="s">
        <v>1858</v>
      </c>
      <c r="N927" s="7" t="s">
        <v>1220</v>
      </c>
      <c r="O927" s="7">
        <v>322.0</v>
      </c>
      <c r="P927" s="12" t="s">
        <v>1859</v>
      </c>
    </row>
    <row r="928" ht="225.0" customHeight="1">
      <c r="A928" s="11"/>
      <c r="B928" s="8"/>
      <c r="C928" s="9"/>
      <c r="D928" s="13"/>
      <c r="E928" s="13"/>
      <c r="F928" s="4" t="str">
        <f t="shared" si="2"/>
        <v>160a</v>
      </c>
      <c r="G928" s="11" t="str">
        <f t="shared" si="7"/>
        <v>བརྒྱ་ དྲུག་བཅུ་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319</v>
      </c>
      <c r="L928" s="7">
        <v>927.0</v>
      </c>
      <c r="M928" t="s">
        <v>1860</v>
      </c>
      <c r="N928" s="7" t="s">
        <v>1220</v>
      </c>
      <c r="O928" s="7">
        <v>323.0</v>
      </c>
      <c r="P928" s="12" t="s">
        <v>1861</v>
      </c>
    </row>
    <row r="929" ht="225.0" customHeight="1">
      <c r="A929" s="11"/>
      <c r="B929" s="8"/>
      <c r="C929" s="9"/>
      <c r="D929" s="13"/>
      <c r="E929" s="13"/>
      <c r="F929" s="4" t="str">
        <f t="shared" si="2"/>
        <v>160b</v>
      </c>
      <c r="G929" s="11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320</v>
      </c>
      <c r="L929" s="7">
        <v>928.0</v>
      </c>
      <c r="M929" t="s">
        <v>1862</v>
      </c>
      <c r="N929" s="7" t="s">
        <v>1220</v>
      </c>
      <c r="O929" s="7">
        <v>324.0</v>
      </c>
      <c r="P929" s="12" t="s">
        <v>1863</v>
      </c>
    </row>
    <row r="930" ht="225.0" customHeight="1">
      <c r="A930" s="11"/>
      <c r="B930" s="8"/>
      <c r="C930" s="9"/>
      <c r="D930" s="13"/>
      <c r="E930" s="13"/>
      <c r="F930" s="4" t="str">
        <f t="shared" si="2"/>
        <v>161a</v>
      </c>
      <c r="G930" s="11" t="str">
        <f t="shared" si="7"/>
        <v>བརྒྱ་ རེ་གཅིག་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321</v>
      </c>
      <c r="L930" s="7">
        <v>929.0</v>
      </c>
      <c r="M930" t="s">
        <v>1864</v>
      </c>
      <c r="N930" s="7" t="s">
        <v>1220</v>
      </c>
      <c r="O930" s="7">
        <v>325.0</v>
      </c>
      <c r="P930" s="12" t="s">
        <v>1865</v>
      </c>
    </row>
    <row r="931" ht="225.0" customHeight="1">
      <c r="A931" s="11"/>
      <c r="B931" s="8"/>
      <c r="C931" s="9"/>
      <c r="D931" s="13"/>
      <c r="E931" s="13"/>
      <c r="F931" s="4" t="str">
        <f t="shared" si="2"/>
        <v>161b</v>
      </c>
      <c r="G931" s="11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322</v>
      </c>
      <c r="L931" s="7">
        <v>930.0</v>
      </c>
      <c r="M931" t="s">
        <v>1866</v>
      </c>
      <c r="N931" s="7" t="s">
        <v>1220</v>
      </c>
      <c r="O931" s="7">
        <v>326.0</v>
      </c>
      <c r="P931" s="12" t="s">
        <v>1867</v>
      </c>
    </row>
    <row r="932" ht="225.0" customHeight="1">
      <c r="A932" s="11"/>
      <c r="B932" s="8"/>
      <c r="C932" s="9"/>
      <c r="D932" s="13"/>
      <c r="E932" s="13"/>
      <c r="F932" s="4" t="str">
        <f t="shared" si="2"/>
        <v>162a</v>
      </c>
      <c r="G932" s="11" t="str">
        <f t="shared" si="7"/>
        <v>བརྒྱ་ རེ་གཉིས་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323</v>
      </c>
      <c r="L932" s="7">
        <v>931.0</v>
      </c>
      <c r="M932" t="s">
        <v>1868</v>
      </c>
      <c r="N932" s="7" t="s">
        <v>1220</v>
      </c>
      <c r="O932" s="7">
        <v>327.0</v>
      </c>
      <c r="P932" s="12" t="s">
        <v>1869</v>
      </c>
    </row>
    <row r="933" ht="225.0" customHeight="1">
      <c r="A933" s="11"/>
      <c r="B933" s="8"/>
      <c r="C933" s="9"/>
      <c r="D933" s="13"/>
      <c r="E933" s="13"/>
      <c r="F933" s="4" t="str">
        <f t="shared" si="2"/>
        <v>162b</v>
      </c>
      <c r="G933" s="11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324</v>
      </c>
      <c r="L933" s="7">
        <v>932.0</v>
      </c>
      <c r="M933" t="s">
        <v>1870</v>
      </c>
      <c r="N933" s="7" t="s">
        <v>1220</v>
      </c>
      <c r="O933" s="7">
        <v>328.0</v>
      </c>
      <c r="P933" s="12" t="s">
        <v>1871</v>
      </c>
    </row>
    <row r="934" ht="225.0" customHeight="1">
      <c r="A934" s="11"/>
      <c r="B934" s="8"/>
      <c r="C934" s="9"/>
      <c r="D934" s="13"/>
      <c r="E934" s="13"/>
      <c r="F934" s="4" t="str">
        <f t="shared" si="2"/>
        <v>163a</v>
      </c>
      <c r="G934" s="11" t="str">
        <f t="shared" si="7"/>
        <v>བརྒྱ་ རེ་གསུམ་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325</v>
      </c>
      <c r="L934" s="7">
        <v>933.0</v>
      </c>
      <c r="M934" t="s">
        <v>1872</v>
      </c>
      <c r="N934" s="7" t="s">
        <v>1220</v>
      </c>
      <c r="O934" s="7">
        <v>329.0</v>
      </c>
      <c r="P934" s="12" t="s">
        <v>1873</v>
      </c>
    </row>
    <row r="935" ht="225.0" customHeight="1">
      <c r="A935" s="11"/>
      <c r="B935" s="8"/>
      <c r="C935" s="9"/>
      <c r="D935" s="13"/>
      <c r="E935" s="13"/>
      <c r="F935" s="4" t="str">
        <f t="shared" si="2"/>
        <v>163b</v>
      </c>
      <c r="G935" s="11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326</v>
      </c>
      <c r="L935" s="7">
        <v>934.0</v>
      </c>
      <c r="M935" t="s">
        <v>1874</v>
      </c>
      <c r="N935" s="7" t="s">
        <v>1220</v>
      </c>
      <c r="O935" s="7">
        <v>330.0</v>
      </c>
      <c r="P935" s="12" t="s">
        <v>1875</v>
      </c>
    </row>
    <row r="936" ht="225.0" customHeight="1">
      <c r="A936" s="11"/>
      <c r="B936" s="8"/>
      <c r="C936" s="9"/>
      <c r="D936" s="13"/>
      <c r="E936" s="13"/>
      <c r="F936" s="4" t="str">
        <f t="shared" si="2"/>
        <v>164a</v>
      </c>
      <c r="G936" s="11" t="str">
        <f t="shared" si="7"/>
        <v>བརྒྱ་ རེ་བཞི་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327</v>
      </c>
      <c r="L936" s="7">
        <v>935.0</v>
      </c>
      <c r="M936" t="s">
        <v>1876</v>
      </c>
      <c r="N936" s="7" t="s">
        <v>1220</v>
      </c>
      <c r="O936" s="7">
        <v>331.0</v>
      </c>
      <c r="P936" s="12" t="s">
        <v>1877</v>
      </c>
    </row>
    <row r="937" ht="225.0" customHeight="1">
      <c r="A937" s="11"/>
      <c r="B937" s="8"/>
      <c r="C937" s="9"/>
      <c r="D937" s="13"/>
      <c r="E937" s="13"/>
      <c r="F937" s="4" t="str">
        <f t="shared" si="2"/>
        <v>164b</v>
      </c>
      <c r="G937" s="11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328</v>
      </c>
      <c r="L937" s="7">
        <v>936.0</v>
      </c>
      <c r="M937" t="s">
        <v>1878</v>
      </c>
      <c r="N937" s="7" t="s">
        <v>1220</v>
      </c>
      <c r="O937" s="7">
        <v>332.0</v>
      </c>
      <c r="P937" s="12" t="s">
        <v>1879</v>
      </c>
    </row>
    <row r="938" ht="225.0" customHeight="1">
      <c r="A938" s="11"/>
      <c r="B938" s="8"/>
      <c r="C938" s="9"/>
      <c r="D938" s="13"/>
      <c r="E938" s="13"/>
      <c r="F938" s="4" t="str">
        <f t="shared" si="2"/>
        <v>165a</v>
      </c>
      <c r="G938" s="11" t="str">
        <f t="shared" si="7"/>
        <v>བརྒྱ་ རེ་ལྔ་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329</v>
      </c>
      <c r="L938" s="7">
        <v>937.0</v>
      </c>
      <c r="M938" t="s">
        <v>1880</v>
      </c>
      <c r="N938" s="7" t="s">
        <v>1220</v>
      </c>
      <c r="O938" s="7">
        <v>333.0</v>
      </c>
      <c r="P938" s="12" t="s">
        <v>1881</v>
      </c>
    </row>
    <row r="939" ht="225.0" customHeight="1">
      <c r="A939" s="11"/>
      <c r="B939" s="8"/>
      <c r="C939" s="9"/>
      <c r="D939" s="13"/>
      <c r="E939" s="13"/>
      <c r="F939" s="4" t="str">
        <f t="shared" si="2"/>
        <v>165b</v>
      </c>
      <c r="G939" s="11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330</v>
      </c>
      <c r="L939" s="7">
        <v>938.0</v>
      </c>
      <c r="M939" t="s">
        <v>1882</v>
      </c>
      <c r="N939" s="7" t="s">
        <v>1220</v>
      </c>
      <c r="O939" s="7">
        <v>334.0</v>
      </c>
      <c r="P939" s="12" t="s">
        <v>1883</v>
      </c>
    </row>
    <row r="940" ht="225.0" customHeight="1">
      <c r="A940" s="11"/>
      <c r="B940" s="8"/>
      <c r="C940" s="9"/>
      <c r="D940" s="13"/>
      <c r="E940" s="13"/>
      <c r="F940" s="4" t="str">
        <f t="shared" si="2"/>
        <v>166a</v>
      </c>
      <c r="G940" s="11" t="str">
        <f t="shared" si="7"/>
        <v>བརྒྱ་ རེ་དྲུག་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331</v>
      </c>
      <c r="L940" s="7">
        <v>939.0</v>
      </c>
      <c r="M940" t="s">
        <v>1884</v>
      </c>
      <c r="N940" s="7" t="s">
        <v>1220</v>
      </c>
      <c r="O940" s="7">
        <v>335.0</v>
      </c>
      <c r="P940" s="12" t="s">
        <v>1885</v>
      </c>
    </row>
    <row r="941" ht="225.0" customHeight="1">
      <c r="A941" s="11"/>
      <c r="B941" s="8"/>
      <c r="C941" s="9"/>
      <c r="D941" s="13"/>
      <c r="E941" s="13"/>
      <c r="F941" s="4" t="str">
        <f t="shared" si="2"/>
        <v>166b</v>
      </c>
      <c r="G941" s="11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332</v>
      </c>
      <c r="L941" s="7">
        <v>940.0</v>
      </c>
      <c r="M941" t="s">
        <v>1886</v>
      </c>
      <c r="N941" s="7" t="s">
        <v>1220</v>
      </c>
      <c r="O941" s="7">
        <v>336.0</v>
      </c>
      <c r="P941" s="12" t="s">
        <v>1887</v>
      </c>
    </row>
    <row r="942" ht="225.0" customHeight="1">
      <c r="A942" s="11"/>
      <c r="B942" s="8"/>
      <c r="C942" s="9"/>
      <c r="D942" s="13"/>
      <c r="E942" s="13"/>
      <c r="F942" s="4" t="str">
        <f t="shared" si="2"/>
        <v>167a</v>
      </c>
      <c r="G942" s="11" t="str">
        <f t="shared" si="7"/>
        <v>བརྒྱ་ རེ་བདུན་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333</v>
      </c>
      <c r="L942" s="7">
        <v>941.0</v>
      </c>
      <c r="M942" t="s">
        <v>1888</v>
      </c>
      <c r="N942" s="7" t="s">
        <v>1220</v>
      </c>
      <c r="O942" s="7">
        <v>337.0</v>
      </c>
      <c r="P942" s="12" t="s">
        <v>1889</v>
      </c>
    </row>
    <row r="943" ht="225.0" customHeight="1">
      <c r="A943" s="11"/>
      <c r="B943" s="8"/>
      <c r="C943" s="9"/>
      <c r="D943" s="13"/>
      <c r="E943" s="13"/>
      <c r="F943" s="4" t="str">
        <f t="shared" si="2"/>
        <v>167b</v>
      </c>
      <c r="G943" s="11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334</v>
      </c>
      <c r="L943" s="7">
        <v>942.0</v>
      </c>
      <c r="M943" t="s">
        <v>1890</v>
      </c>
      <c r="N943" s="7" t="s">
        <v>1220</v>
      </c>
      <c r="O943" s="7">
        <v>338.0</v>
      </c>
      <c r="P943" s="12" t="s">
        <v>1891</v>
      </c>
    </row>
    <row r="944" ht="225.0" customHeight="1">
      <c r="A944" s="11"/>
      <c r="B944" s="8"/>
      <c r="C944" s="9"/>
      <c r="D944" s="13"/>
      <c r="E944" s="13"/>
      <c r="F944" s="4" t="str">
        <f t="shared" si="2"/>
        <v>168a</v>
      </c>
      <c r="G944" s="11" t="str">
        <f t="shared" si="7"/>
        <v>བརྒྱ་ རེ་བརྒྱད་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335</v>
      </c>
      <c r="L944" s="7">
        <v>943.0</v>
      </c>
      <c r="M944" t="s">
        <v>1892</v>
      </c>
      <c r="N944" s="7" t="s">
        <v>1220</v>
      </c>
      <c r="O944" s="7">
        <v>339.0</v>
      </c>
      <c r="P944" s="12" t="s">
        <v>1893</v>
      </c>
    </row>
    <row r="945" ht="225.0" customHeight="1">
      <c r="A945" s="11"/>
      <c r="B945" s="8"/>
      <c r="C945" s="9"/>
      <c r="D945" s="13"/>
      <c r="E945" s="13"/>
      <c r="F945" s="4" t="str">
        <f t="shared" si="2"/>
        <v>168b</v>
      </c>
      <c r="G945" s="11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336</v>
      </c>
      <c r="L945" s="7">
        <v>944.0</v>
      </c>
      <c r="M945" t="s">
        <v>1894</v>
      </c>
      <c r="N945" s="7" t="s">
        <v>1220</v>
      </c>
      <c r="O945" s="7">
        <v>340.0</v>
      </c>
      <c r="P945" s="12" t="s">
        <v>1895</v>
      </c>
    </row>
    <row r="946" ht="225.0" customHeight="1">
      <c r="A946" s="11"/>
      <c r="B946" s="8"/>
      <c r="C946" s="9"/>
      <c r="D946" s="13"/>
      <c r="E946" s="13"/>
      <c r="F946" s="4" t="str">
        <f t="shared" si="2"/>
        <v>169a</v>
      </c>
      <c r="G946" s="11" t="str">
        <f t="shared" si="7"/>
        <v>བརྒྱ་ རེ་དགུ་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337</v>
      </c>
      <c r="L946" s="7">
        <v>945.0</v>
      </c>
      <c r="M946" t="s">
        <v>1896</v>
      </c>
      <c r="N946" s="7" t="s">
        <v>1220</v>
      </c>
      <c r="O946" s="7">
        <v>341.0</v>
      </c>
      <c r="P946" s="12" t="s">
        <v>1897</v>
      </c>
    </row>
    <row r="947" ht="225.0" customHeight="1">
      <c r="A947" s="11"/>
      <c r="B947" s="8"/>
      <c r="C947" s="9"/>
      <c r="D947" s="13"/>
      <c r="E947" s="13"/>
      <c r="F947" s="4" t="str">
        <f t="shared" si="2"/>
        <v>169b</v>
      </c>
      <c r="G947" s="11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338</v>
      </c>
      <c r="L947" s="7">
        <v>946.0</v>
      </c>
      <c r="M947" t="s">
        <v>1898</v>
      </c>
      <c r="N947" s="7" t="s">
        <v>1220</v>
      </c>
      <c r="O947" s="7">
        <v>342.0</v>
      </c>
      <c r="P947" s="12" t="s">
        <v>1899</v>
      </c>
    </row>
    <row r="948" ht="225.0" customHeight="1">
      <c r="A948" s="11"/>
      <c r="B948" s="8"/>
      <c r="C948" s="9"/>
      <c r="D948" s="13"/>
      <c r="E948" s="13"/>
      <c r="F948" s="4" t="str">
        <f t="shared" si="2"/>
        <v>170a</v>
      </c>
      <c r="G948" s="11" t="str">
        <f t="shared" si="7"/>
        <v>བརྒྱ་ བདུན་བཅུ་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339</v>
      </c>
      <c r="L948" s="7">
        <v>947.0</v>
      </c>
      <c r="M948" t="s">
        <v>1900</v>
      </c>
      <c r="N948" s="7" t="s">
        <v>1220</v>
      </c>
      <c r="O948" s="7">
        <v>343.0</v>
      </c>
      <c r="P948" s="12" t="s">
        <v>1901</v>
      </c>
    </row>
    <row r="949" ht="225.0" customHeight="1">
      <c r="A949" s="11"/>
      <c r="B949" s="8"/>
      <c r="C949" s="9"/>
      <c r="D949" s="13"/>
      <c r="E949" s="13"/>
      <c r="F949" s="4" t="str">
        <f t="shared" si="2"/>
        <v>170b</v>
      </c>
      <c r="G949" s="11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340</v>
      </c>
      <c r="L949" s="7">
        <v>948.0</v>
      </c>
      <c r="M949" t="s">
        <v>1902</v>
      </c>
      <c r="N949" s="7" t="s">
        <v>1220</v>
      </c>
      <c r="O949" s="7">
        <v>344.0</v>
      </c>
      <c r="P949" s="12" t="s">
        <v>1903</v>
      </c>
    </row>
    <row r="950" ht="225.0" customHeight="1">
      <c r="A950" s="11"/>
      <c r="B950" s="8"/>
      <c r="C950" s="9"/>
      <c r="D950" s="13"/>
      <c r="E950" s="13"/>
      <c r="F950" s="4" t="str">
        <f t="shared" si="2"/>
        <v>171a</v>
      </c>
      <c r="G950" s="11" t="str">
        <f t="shared" si="7"/>
        <v>བརྒྱ་ དོན་གཅིག་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341</v>
      </c>
      <c r="L950" s="7">
        <v>949.0</v>
      </c>
      <c r="M950" t="s">
        <v>1904</v>
      </c>
      <c r="N950" s="7" t="s">
        <v>1220</v>
      </c>
      <c r="O950" s="7">
        <v>345.0</v>
      </c>
      <c r="P950" s="12" t="s">
        <v>1905</v>
      </c>
    </row>
    <row r="951" ht="225.0" customHeight="1">
      <c r="A951" s="11"/>
      <c r="B951" s="8"/>
      <c r="C951" s="9"/>
      <c r="D951" s="13"/>
      <c r="E951" s="13"/>
      <c r="F951" s="4" t="str">
        <f t="shared" si="2"/>
        <v>171b</v>
      </c>
      <c r="G951" s="11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342</v>
      </c>
      <c r="L951" s="7">
        <v>950.0</v>
      </c>
      <c r="M951" t="s">
        <v>1906</v>
      </c>
      <c r="N951" s="7" t="s">
        <v>1220</v>
      </c>
      <c r="O951" s="7">
        <v>346.0</v>
      </c>
      <c r="P951" s="12" t="s">
        <v>1907</v>
      </c>
    </row>
    <row r="952" ht="225.0" customHeight="1">
      <c r="A952" s="11"/>
      <c r="B952" s="8"/>
      <c r="C952" s="9"/>
      <c r="D952" s="13"/>
      <c r="E952" s="13"/>
      <c r="F952" s="4" t="str">
        <f t="shared" si="2"/>
        <v>172a</v>
      </c>
      <c r="G952" s="11" t="str">
        <f t="shared" si="7"/>
        <v>བརྒྱ་ དོན་གཉིས་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343</v>
      </c>
      <c r="L952" s="7">
        <v>951.0</v>
      </c>
      <c r="M952" t="s">
        <v>1908</v>
      </c>
      <c r="N952" s="7" t="s">
        <v>1220</v>
      </c>
      <c r="O952" s="7">
        <v>347.0</v>
      </c>
      <c r="P952" s="12" t="s">
        <v>1909</v>
      </c>
    </row>
    <row r="953" ht="225.0" customHeight="1">
      <c r="A953" s="11"/>
      <c r="B953" s="8"/>
      <c r="C953" s="9"/>
      <c r="D953" s="13"/>
      <c r="E953" s="13"/>
      <c r="F953" s="4" t="str">
        <f t="shared" si="2"/>
        <v>172b</v>
      </c>
      <c r="G953" s="11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344</v>
      </c>
      <c r="L953" s="7">
        <v>952.0</v>
      </c>
      <c r="M953" t="s">
        <v>1910</v>
      </c>
      <c r="N953" s="7" t="s">
        <v>1220</v>
      </c>
      <c r="O953" s="7">
        <v>348.0</v>
      </c>
      <c r="P953" s="12" t="s">
        <v>1911</v>
      </c>
    </row>
    <row r="954" ht="225.0" customHeight="1">
      <c r="A954" s="11"/>
      <c r="B954" s="8"/>
      <c r="C954" s="9"/>
      <c r="D954" s="13"/>
      <c r="E954" s="13"/>
      <c r="F954" s="4" t="str">
        <f t="shared" si="2"/>
        <v>173a</v>
      </c>
      <c r="G954" s="11" t="str">
        <f t="shared" si="7"/>
        <v>བརྒྱ་ དོན་གསུམ་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345</v>
      </c>
      <c r="L954" s="7">
        <v>953.0</v>
      </c>
      <c r="M954" t="s">
        <v>1912</v>
      </c>
      <c r="N954" s="7" t="s">
        <v>1220</v>
      </c>
      <c r="O954" s="7">
        <v>349.0</v>
      </c>
      <c r="P954" s="12" t="s">
        <v>1913</v>
      </c>
    </row>
    <row r="955" ht="225.0" customHeight="1">
      <c r="A955" s="11"/>
      <c r="B955" s="8"/>
      <c r="C955" s="9"/>
      <c r="D955" s="13"/>
      <c r="E955" s="13"/>
      <c r="F955" s="4" t="str">
        <f t="shared" si="2"/>
        <v>173b</v>
      </c>
      <c r="G955" s="11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346</v>
      </c>
      <c r="L955" s="7">
        <v>954.0</v>
      </c>
      <c r="M955" t="s">
        <v>1914</v>
      </c>
      <c r="N955" s="7" t="s">
        <v>1220</v>
      </c>
      <c r="O955" s="7">
        <v>350.0</v>
      </c>
      <c r="P955" s="12" t="s">
        <v>1915</v>
      </c>
    </row>
    <row r="956" ht="225.0" customHeight="1">
      <c r="A956" s="11"/>
      <c r="B956" s="8"/>
      <c r="C956" s="9"/>
      <c r="D956" s="13"/>
      <c r="E956" s="13"/>
      <c r="F956" s="4" t="str">
        <f t="shared" si="2"/>
        <v>174a</v>
      </c>
      <c r="G956" s="11" t="str">
        <f t="shared" si="7"/>
        <v>བརྒྱ་ དོན་བཞི་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347</v>
      </c>
      <c r="L956" s="7">
        <v>955.0</v>
      </c>
      <c r="M956" t="s">
        <v>1916</v>
      </c>
      <c r="N956" s="7" t="s">
        <v>1220</v>
      </c>
      <c r="O956" s="7">
        <v>351.0</v>
      </c>
      <c r="P956" s="12" t="s">
        <v>1917</v>
      </c>
    </row>
    <row r="957" ht="225.0" customHeight="1">
      <c r="A957" s="11"/>
      <c r="B957" s="8"/>
      <c r="C957" s="9"/>
      <c r="D957" s="13"/>
      <c r="E957" s="13"/>
      <c r="F957" s="4" t="str">
        <f t="shared" si="2"/>
        <v>174b</v>
      </c>
      <c r="G957" s="11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348</v>
      </c>
      <c r="L957" s="7">
        <v>956.0</v>
      </c>
      <c r="M957" t="s">
        <v>1918</v>
      </c>
      <c r="N957" s="7" t="s">
        <v>1220</v>
      </c>
      <c r="O957" s="7">
        <v>352.0</v>
      </c>
      <c r="P957" s="12" t="s">
        <v>1919</v>
      </c>
    </row>
    <row r="958" ht="225.0" customHeight="1">
      <c r="A958" s="11"/>
      <c r="B958" s="8"/>
      <c r="C958" s="9"/>
      <c r="D958" s="13"/>
      <c r="E958" s="13"/>
      <c r="F958" s="4" t="str">
        <f t="shared" si="2"/>
        <v>175a</v>
      </c>
      <c r="G958" s="11" t="str">
        <f t="shared" si="7"/>
        <v>བརྒྱ་ དོན་ལྔ་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349</v>
      </c>
      <c r="L958" s="7">
        <v>957.0</v>
      </c>
      <c r="M958" t="s">
        <v>1920</v>
      </c>
      <c r="N958" s="7" t="s">
        <v>1220</v>
      </c>
      <c r="O958" s="7">
        <v>353.0</v>
      </c>
      <c r="P958" s="12" t="s">
        <v>1921</v>
      </c>
    </row>
    <row r="959" ht="225.0" customHeight="1">
      <c r="A959" s="11"/>
      <c r="B959" s="8"/>
      <c r="C959" s="9"/>
      <c r="D959" s="13"/>
      <c r="E959" s="13"/>
      <c r="F959" s="4" t="str">
        <f t="shared" si="2"/>
        <v>175b</v>
      </c>
      <c r="G959" s="11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350</v>
      </c>
      <c r="L959" s="7">
        <v>958.0</v>
      </c>
      <c r="M959" t="s">
        <v>1922</v>
      </c>
      <c r="N959" s="7" t="s">
        <v>1220</v>
      </c>
      <c r="O959" s="7">
        <v>354.0</v>
      </c>
      <c r="P959" s="12" t="s">
        <v>1923</v>
      </c>
    </row>
    <row r="960" ht="225.0" customHeight="1">
      <c r="A960" s="11"/>
      <c r="B960" s="8"/>
      <c r="C960" s="9"/>
      <c r="D960" s="13"/>
      <c r="E960" s="13"/>
      <c r="F960" s="4" t="str">
        <f t="shared" si="2"/>
        <v>176a</v>
      </c>
      <c r="G960" s="11" t="str">
        <f t="shared" si="7"/>
        <v>བརྒྱ་ དོན་དྲུག་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351</v>
      </c>
      <c r="L960" s="7">
        <v>959.0</v>
      </c>
      <c r="M960" t="s">
        <v>1924</v>
      </c>
      <c r="N960" s="7" t="s">
        <v>1220</v>
      </c>
      <c r="O960" s="7">
        <v>355.0</v>
      </c>
      <c r="P960" s="12" t="s">
        <v>1925</v>
      </c>
    </row>
    <row r="961" ht="225.0" customHeight="1">
      <c r="A961" s="11"/>
      <c r="B961" s="8"/>
      <c r="C961" s="9"/>
      <c r="D961" s="13"/>
      <c r="E961" s="13"/>
      <c r="F961" s="4" t="str">
        <f t="shared" si="2"/>
        <v>176b</v>
      </c>
      <c r="G961" s="11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352</v>
      </c>
      <c r="L961" s="7">
        <v>960.0</v>
      </c>
      <c r="M961" t="s">
        <v>1926</v>
      </c>
      <c r="N961" s="7" t="s">
        <v>1220</v>
      </c>
      <c r="O961" s="7">
        <v>356.0</v>
      </c>
      <c r="P961" s="12" t="s">
        <v>1927</v>
      </c>
    </row>
    <row r="962" ht="225.0" customHeight="1">
      <c r="A962" s="11"/>
      <c r="B962" s="8"/>
      <c r="C962" s="9"/>
      <c r="D962" s="13"/>
      <c r="E962" s="13"/>
      <c r="F962" s="4" t="str">
        <f t="shared" si="2"/>
        <v>177a</v>
      </c>
      <c r="G962" s="11" t="str">
        <f t="shared" si="7"/>
        <v>བརྒྱ་ དོན་བདུན་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353</v>
      </c>
      <c r="L962" s="7">
        <v>961.0</v>
      </c>
      <c r="M962" t="s">
        <v>1928</v>
      </c>
      <c r="N962" s="7" t="s">
        <v>1220</v>
      </c>
      <c r="O962" s="7">
        <v>357.0</v>
      </c>
      <c r="P962" s="12" t="s">
        <v>1929</v>
      </c>
    </row>
    <row r="963" ht="225.0" customHeight="1">
      <c r="A963" s="11"/>
      <c r="B963" s="8"/>
      <c r="C963" s="9"/>
      <c r="D963" s="13"/>
      <c r="E963" s="13"/>
      <c r="F963" s="4" t="str">
        <f t="shared" si="2"/>
        <v>177b</v>
      </c>
      <c r="G963" s="11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354</v>
      </c>
      <c r="L963" s="7">
        <v>962.0</v>
      </c>
      <c r="M963" t="s">
        <v>1930</v>
      </c>
      <c r="N963" s="7" t="s">
        <v>1220</v>
      </c>
      <c r="O963" s="7">
        <v>358.0</v>
      </c>
      <c r="P963" s="12" t="s">
        <v>1931</v>
      </c>
    </row>
    <row r="964" ht="225.0" customHeight="1">
      <c r="A964" s="11"/>
      <c r="B964" s="8"/>
      <c r="C964" s="9"/>
      <c r="D964" s="13"/>
      <c r="E964" s="13"/>
      <c r="F964" s="4" t="str">
        <f t="shared" si="2"/>
        <v>178a</v>
      </c>
      <c r="G964" s="11" t="str">
        <f t="shared" si="7"/>
        <v>བརྒྱ་ དོན་བརྒྱད་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355</v>
      </c>
      <c r="L964" s="7">
        <v>963.0</v>
      </c>
      <c r="M964" t="s">
        <v>1932</v>
      </c>
      <c r="N964" s="7" t="s">
        <v>1220</v>
      </c>
      <c r="O964" s="7">
        <v>359.0</v>
      </c>
      <c r="P964" s="12" t="s">
        <v>1933</v>
      </c>
    </row>
    <row r="965" ht="225.0" customHeight="1">
      <c r="A965" s="11"/>
      <c r="B965" s="8"/>
      <c r="C965" s="9"/>
      <c r="D965" s="13"/>
      <c r="E965" s="13"/>
      <c r="F965" s="4" t="str">
        <f t="shared" si="2"/>
        <v>178b</v>
      </c>
      <c r="G965" s="11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356</v>
      </c>
      <c r="L965" s="7">
        <v>964.0</v>
      </c>
      <c r="M965" t="s">
        <v>1934</v>
      </c>
      <c r="N965" s="7" t="s">
        <v>1220</v>
      </c>
      <c r="O965" s="7">
        <v>360.0</v>
      </c>
      <c r="P965" s="12" t="s">
        <v>1935</v>
      </c>
    </row>
    <row r="966" ht="225.0" customHeight="1">
      <c r="A966" s="11"/>
      <c r="B966" s="8"/>
      <c r="C966" s="9"/>
      <c r="D966" s="13"/>
      <c r="E966" s="13"/>
      <c r="F966" s="4" t="str">
        <f t="shared" si="2"/>
        <v>179a</v>
      </c>
      <c r="G966" s="11" t="str">
        <f t="shared" si="7"/>
        <v>བརྒྱ་ དོན་དགུ་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357</v>
      </c>
      <c r="L966" s="7">
        <v>965.0</v>
      </c>
      <c r="M966" t="s">
        <v>1936</v>
      </c>
      <c r="N966" s="7" t="s">
        <v>1220</v>
      </c>
      <c r="O966" s="7">
        <v>361.0</v>
      </c>
      <c r="P966" s="12" t="s">
        <v>1937</v>
      </c>
    </row>
    <row r="967" ht="225.0" customHeight="1">
      <c r="A967" s="11"/>
      <c r="B967" s="8"/>
      <c r="C967" s="9"/>
      <c r="D967" s="13"/>
      <c r="E967" s="13"/>
      <c r="F967" s="4" t="str">
        <f t="shared" si="2"/>
        <v>179b</v>
      </c>
      <c r="G967" s="11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358</v>
      </c>
      <c r="L967" s="7">
        <v>966.0</v>
      </c>
      <c r="M967" t="s">
        <v>1938</v>
      </c>
      <c r="N967" s="7" t="s">
        <v>1220</v>
      </c>
      <c r="O967" s="7">
        <v>362.0</v>
      </c>
      <c r="P967" s="12" t="s">
        <v>1939</v>
      </c>
    </row>
    <row r="968" ht="225.0" customHeight="1">
      <c r="A968" s="11"/>
      <c r="B968" s="8"/>
      <c r="C968" s="9"/>
      <c r="D968" s="13"/>
      <c r="E968" s="13"/>
      <c r="F968" s="4" t="str">
        <f t="shared" si="2"/>
        <v>180a</v>
      </c>
      <c r="G968" s="11" t="str">
        <f t="shared" si="7"/>
        <v>བརྒྱ་ བརྒྱད་བཅུ་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359</v>
      </c>
      <c r="L968" s="7">
        <v>967.0</v>
      </c>
      <c r="M968" t="s">
        <v>1940</v>
      </c>
      <c r="N968" s="7" t="s">
        <v>1220</v>
      </c>
      <c r="O968" s="7">
        <v>363.0</v>
      </c>
      <c r="P968" s="12" t="s">
        <v>1941</v>
      </c>
    </row>
    <row r="969" ht="225.0" customHeight="1">
      <c r="A969" s="11"/>
      <c r="B969" s="8"/>
      <c r="C969" s="9"/>
      <c r="D969" s="13"/>
      <c r="E969" s="13"/>
      <c r="F969" s="4" t="str">
        <f t="shared" si="2"/>
        <v>180b</v>
      </c>
      <c r="G969" s="11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360</v>
      </c>
      <c r="L969" s="7">
        <v>968.0</v>
      </c>
      <c r="M969" t="s">
        <v>1942</v>
      </c>
      <c r="N969" s="7" t="s">
        <v>1220</v>
      </c>
      <c r="O969" s="7">
        <v>364.0</v>
      </c>
      <c r="P969" s="12" t="s">
        <v>1943</v>
      </c>
    </row>
    <row r="970" ht="225.0" customHeight="1">
      <c r="A970" s="11"/>
      <c r="B970" s="8"/>
      <c r="C970" s="9"/>
      <c r="D970" s="13"/>
      <c r="E970" s="13"/>
      <c r="F970" s="4" t="str">
        <f t="shared" si="2"/>
        <v>181a</v>
      </c>
      <c r="G970" s="11" t="str">
        <f t="shared" si="7"/>
        <v>བརྒྱ་ གྱ་གཅིག་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361</v>
      </c>
      <c r="L970" s="7">
        <v>969.0</v>
      </c>
      <c r="M970" t="s">
        <v>1944</v>
      </c>
      <c r="N970" s="7" t="s">
        <v>1220</v>
      </c>
      <c r="O970" s="7">
        <v>365.0</v>
      </c>
      <c r="P970" s="12" t="s">
        <v>1945</v>
      </c>
    </row>
    <row r="971" ht="225.0" customHeight="1">
      <c r="A971" s="11"/>
      <c r="B971" s="8"/>
      <c r="C971" s="9"/>
      <c r="D971" s="13"/>
      <c r="E971" s="13"/>
      <c r="F971" s="4" t="str">
        <f t="shared" si="2"/>
        <v>181b</v>
      </c>
      <c r="G971" s="11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362</v>
      </c>
      <c r="L971" s="7">
        <v>970.0</v>
      </c>
      <c r="M971" t="s">
        <v>1946</v>
      </c>
      <c r="N971" s="7" t="s">
        <v>1220</v>
      </c>
      <c r="O971" s="7">
        <v>366.0</v>
      </c>
      <c r="P971" s="12" t="s">
        <v>1947</v>
      </c>
    </row>
    <row r="972" ht="225.0" customHeight="1">
      <c r="A972" s="11"/>
      <c r="B972" s="8"/>
      <c r="C972" s="9"/>
      <c r="D972" s="13"/>
      <c r="E972" s="13"/>
      <c r="F972" s="4" t="str">
        <f t="shared" si="2"/>
        <v>182a</v>
      </c>
      <c r="G972" s="11" t="str">
        <f t="shared" si="7"/>
        <v>བརྒྱ་ གྱ་གཉིས་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363</v>
      </c>
      <c r="L972" s="7">
        <v>971.0</v>
      </c>
      <c r="M972" t="s">
        <v>1948</v>
      </c>
      <c r="N972" s="7" t="s">
        <v>1220</v>
      </c>
      <c r="O972" s="7">
        <v>367.0</v>
      </c>
      <c r="P972" s="12" t="s">
        <v>1949</v>
      </c>
    </row>
    <row r="973" ht="225.0" customHeight="1">
      <c r="A973" s="11"/>
      <c r="B973" s="8"/>
      <c r="C973" s="9"/>
      <c r="D973" s="13"/>
      <c r="E973" s="13"/>
      <c r="F973" s="4" t="str">
        <f t="shared" si="2"/>
        <v>182b</v>
      </c>
      <c r="G973" s="11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364</v>
      </c>
      <c r="L973" s="7">
        <v>972.0</v>
      </c>
      <c r="M973" t="s">
        <v>1950</v>
      </c>
      <c r="N973" s="7" t="s">
        <v>1220</v>
      </c>
      <c r="O973" s="7">
        <v>368.0</v>
      </c>
      <c r="P973" s="12" t="s">
        <v>1951</v>
      </c>
    </row>
    <row r="974" ht="225.0" customHeight="1">
      <c r="A974" s="11"/>
      <c r="B974" s="8"/>
      <c r="C974" s="9"/>
      <c r="D974" s="13"/>
      <c r="E974" s="13"/>
      <c r="F974" s="4" t="str">
        <f t="shared" si="2"/>
        <v>183a</v>
      </c>
      <c r="G974" s="11" t="str">
        <f t="shared" si="7"/>
        <v>བརྒྱ་ གྱ་གསུམ་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365</v>
      </c>
      <c r="L974" s="7">
        <v>973.0</v>
      </c>
      <c r="M974" t="s">
        <v>1952</v>
      </c>
      <c r="N974" s="7" t="s">
        <v>1220</v>
      </c>
      <c r="O974" s="7">
        <v>369.0</v>
      </c>
      <c r="P974" s="12" t="s">
        <v>1953</v>
      </c>
    </row>
    <row r="975" ht="225.0" customHeight="1">
      <c r="A975" s="11"/>
      <c r="B975" s="8"/>
      <c r="C975" s="9"/>
      <c r="D975" s="13"/>
      <c r="E975" s="13"/>
      <c r="F975" s="4" t="str">
        <f t="shared" si="2"/>
        <v>183b</v>
      </c>
      <c r="G975" s="11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366</v>
      </c>
      <c r="L975" s="7">
        <v>974.0</v>
      </c>
      <c r="M975" t="s">
        <v>1954</v>
      </c>
      <c r="N975" s="7" t="s">
        <v>1220</v>
      </c>
      <c r="O975" s="7">
        <v>370.0</v>
      </c>
      <c r="P975" s="12" t="s">
        <v>1955</v>
      </c>
    </row>
    <row r="976" ht="225.0" customHeight="1">
      <c r="A976" s="11"/>
      <c r="B976" s="8"/>
      <c r="C976" s="9"/>
      <c r="D976" s="13"/>
      <c r="E976" s="13"/>
      <c r="F976" s="4" t="str">
        <f t="shared" si="2"/>
        <v>184a</v>
      </c>
      <c r="G976" s="11" t="str">
        <f t="shared" si="7"/>
        <v>བརྒྱ་ གྱ་བཞི་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367</v>
      </c>
      <c r="L976" s="7">
        <v>975.0</v>
      </c>
      <c r="M976" t="s">
        <v>1956</v>
      </c>
      <c r="N976" s="7" t="s">
        <v>1220</v>
      </c>
      <c r="O976" s="7">
        <v>371.0</v>
      </c>
      <c r="P976" s="12" t="s">
        <v>1957</v>
      </c>
    </row>
    <row r="977" ht="225.0" customHeight="1">
      <c r="A977" s="11"/>
      <c r="B977" s="8"/>
      <c r="C977" s="9"/>
      <c r="D977" s="13"/>
      <c r="E977" s="13"/>
      <c r="F977" s="4" t="str">
        <f t="shared" si="2"/>
        <v>184b</v>
      </c>
      <c r="G977" s="11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368</v>
      </c>
      <c r="L977" s="7">
        <v>976.0</v>
      </c>
      <c r="M977" t="s">
        <v>1958</v>
      </c>
      <c r="N977" s="7" t="s">
        <v>1220</v>
      </c>
      <c r="O977" s="7">
        <v>372.0</v>
      </c>
      <c r="P977" s="12" t="s">
        <v>1959</v>
      </c>
    </row>
    <row r="978" ht="225.0" customHeight="1">
      <c r="A978" s="11"/>
      <c r="B978" s="8"/>
      <c r="C978" s="9"/>
      <c r="D978" s="13"/>
      <c r="E978" s="13"/>
      <c r="F978" s="4" t="str">
        <f t="shared" si="2"/>
        <v>185a</v>
      </c>
      <c r="G978" s="11" t="str">
        <f t="shared" si="7"/>
        <v>བརྒྱ་ གྱ་ལྔ་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369</v>
      </c>
      <c r="L978" s="7">
        <v>977.0</v>
      </c>
      <c r="M978" t="s">
        <v>1960</v>
      </c>
      <c r="N978" s="7" t="s">
        <v>1220</v>
      </c>
      <c r="O978" s="7">
        <v>373.0</v>
      </c>
      <c r="P978" s="12" t="s">
        <v>1961</v>
      </c>
    </row>
    <row r="979" ht="225.0" customHeight="1">
      <c r="A979" s="11"/>
      <c r="B979" s="8"/>
      <c r="C979" s="9"/>
      <c r="D979" s="13"/>
      <c r="E979" s="13"/>
      <c r="F979" s="4" t="str">
        <f t="shared" si="2"/>
        <v>185b</v>
      </c>
      <c r="G979" s="11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370</v>
      </c>
      <c r="L979" s="7">
        <v>978.0</v>
      </c>
      <c r="M979" t="s">
        <v>1962</v>
      </c>
      <c r="N979" s="7" t="s">
        <v>1220</v>
      </c>
      <c r="O979" s="7">
        <v>374.0</v>
      </c>
      <c r="P979" s="12" t="s">
        <v>1963</v>
      </c>
    </row>
    <row r="980" ht="225.0" customHeight="1">
      <c r="A980" s="11"/>
      <c r="B980" s="8"/>
      <c r="C980" s="9"/>
      <c r="D980" s="13"/>
      <c r="E980" s="13"/>
      <c r="F980" s="4" t="str">
        <f t="shared" si="2"/>
        <v>186a</v>
      </c>
      <c r="G980" s="11" t="str">
        <f t="shared" si="7"/>
        <v>བརྒྱ་ གྱ་དྲུག་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371</v>
      </c>
      <c r="L980" s="7">
        <v>979.0</v>
      </c>
      <c r="M980" t="s">
        <v>1964</v>
      </c>
      <c r="N980" s="7" t="s">
        <v>1220</v>
      </c>
      <c r="O980" s="7">
        <v>375.0</v>
      </c>
      <c r="P980" s="12" t="s">
        <v>1965</v>
      </c>
    </row>
    <row r="981" ht="225.0" customHeight="1">
      <c r="A981" s="11"/>
      <c r="B981" s="8"/>
      <c r="C981" s="9"/>
      <c r="D981" s="13"/>
      <c r="E981" s="13"/>
      <c r="F981" s="4" t="str">
        <f t="shared" si="2"/>
        <v>186b</v>
      </c>
      <c r="G981" s="11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372</v>
      </c>
      <c r="L981" s="7">
        <v>980.0</v>
      </c>
      <c r="M981" t="s">
        <v>1966</v>
      </c>
      <c r="N981" s="7" t="s">
        <v>1220</v>
      </c>
      <c r="O981" s="7">
        <v>376.0</v>
      </c>
      <c r="P981" s="12" t="s">
        <v>1967</v>
      </c>
    </row>
    <row r="982" ht="225.0" customHeight="1">
      <c r="A982" s="11"/>
      <c r="B982" s="8"/>
      <c r="C982" s="9"/>
      <c r="D982" s="13"/>
      <c r="E982" s="13"/>
      <c r="F982" s="4" t="str">
        <f t="shared" si="2"/>
        <v>187a</v>
      </c>
      <c r="G982" s="11" t="str">
        <f t="shared" si="7"/>
        <v>བརྒྱ་ གྱ་བདུན་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373</v>
      </c>
      <c r="L982" s="7">
        <v>981.0</v>
      </c>
      <c r="M982" t="s">
        <v>1968</v>
      </c>
      <c r="N982" s="7" t="s">
        <v>1220</v>
      </c>
      <c r="O982" s="7">
        <v>377.0</v>
      </c>
      <c r="P982" s="12" t="s">
        <v>1969</v>
      </c>
    </row>
    <row r="983" ht="225.0" customHeight="1">
      <c r="A983" s="11"/>
      <c r="B983" s="8"/>
      <c r="C983" s="9"/>
      <c r="D983" s="13"/>
      <c r="E983" s="13"/>
      <c r="F983" s="4" t="str">
        <f t="shared" si="2"/>
        <v>187b</v>
      </c>
      <c r="G983" s="11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374</v>
      </c>
      <c r="L983" s="7">
        <v>982.0</v>
      </c>
      <c r="M983" t="s">
        <v>1970</v>
      </c>
      <c r="N983" s="7" t="s">
        <v>1220</v>
      </c>
      <c r="O983" s="7">
        <v>378.0</v>
      </c>
      <c r="P983" s="12" t="s">
        <v>1971</v>
      </c>
    </row>
    <row r="984" ht="225.0" customHeight="1">
      <c r="A984" s="11"/>
      <c r="B984" s="8"/>
      <c r="C984" s="9"/>
      <c r="D984" s="13"/>
      <c r="E984" s="13"/>
      <c r="F984" s="4" t="str">
        <f t="shared" si="2"/>
        <v>188a</v>
      </c>
      <c r="G984" s="11" t="str">
        <f t="shared" si="7"/>
        <v>བརྒྱ་ གྱ་བརྒྱད་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375</v>
      </c>
      <c r="L984" s="7">
        <v>983.0</v>
      </c>
      <c r="M984" t="s">
        <v>1972</v>
      </c>
      <c r="N984" s="7" t="s">
        <v>1220</v>
      </c>
      <c r="O984" s="7">
        <v>379.0</v>
      </c>
      <c r="P984" s="12" t="s">
        <v>1973</v>
      </c>
    </row>
    <row r="985" ht="225.0" customHeight="1">
      <c r="A985" s="11"/>
      <c r="B985" s="8"/>
      <c r="C985" s="9"/>
      <c r="D985" s="13"/>
      <c r="E985" s="13"/>
      <c r="F985" s="4" t="str">
        <f t="shared" si="2"/>
        <v>188b</v>
      </c>
      <c r="G985" s="11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376</v>
      </c>
      <c r="L985" s="7">
        <v>984.0</v>
      </c>
      <c r="M985" t="s">
        <v>1974</v>
      </c>
      <c r="N985" s="7" t="s">
        <v>1220</v>
      </c>
      <c r="O985" s="7">
        <v>380.0</v>
      </c>
      <c r="P985" s="12" t="s">
        <v>1975</v>
      </c>
    </row>
    <row r="986" ht="225.0" customHeight="1">
      <c r="A986" s="11"/>
      <c r="B986" s="8"/>
      <c r="C986" s="9"/>
      <c r="D986" s="13"/>
      <c r="E986" s="13"/>
      <c r="F986" s="4" t="str">
        <f t="shared" si="2"/>
        <v>189a</v>
      </c>
      <c r="G986" s="11" t="str">
        <f t="shared" si="7"/>
        <v>བརྒྱ་ གྱ་དགུ་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377</v>
      </c>
      <c r="L986" s="7">
        <v>985.0</v>
      </c>
      <c r="M986" t="s">
        <v>1976</v>
      </c>
      <c r="N986" s="7" t="s">
        <v>1220</v>
      </c>
      <c r="O986" s="7">
        <v>381.0</v>
      </c>
      <c r="P986" s="12" t="s">
        <v>1977</v>
      </c>
    </row>
    <row r="987" ht="225.0" customHeight="1">
      <c r="A987" s="11"/>
      <c r="B987" s="8"/>
      <c r="C987" s="9"/>
      <c r="D987" s="13"/>
      <c r="E987" s="13"/>
      <c r="F987" s="4" t="str">
        <f t="shared" si="2"/>
        <v>189b</v>
      </c>
      <c r="G987" s="11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378</v>
      </c>
      <c r="L987" s="7">
        <v>986.0</v>
      </c>
      <c r="M987" t="s">
        <v>1978</v>
      </c>
      <c r="N987" s="7" t="s">
        <v>1220</v>
      </c>
      <c r="O987" s="7">
        <v>382.0</v>
      </c>
      <c r="P987" s="12" t="s">
        <v>1979</v>
      </c>
    </row>
    <row r="988" ht="225.0" customHeight="1">
      <c r="A988" s="11"/>
      <c r="B988" s="8"/>
      <c r="C988" s="9"/>
      <c r="D988" s="13"/>
      <c r="E988" s="13"/>
      <c r="F988" s="4" t="str">
        <f t="shared" si="2"/>
        <v>190a</v>
      </c>
      <c r="G988" s="11" t="str">
        <f t="shared" si="7"/>
        <v>བརྒྱ་ དགུ་བཅུ་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379</v>
      </c>
      <c r="L988" s="7">
        <v>987.0</v>
      </c>
      <c r="M988" t="s">
        <v>1980</v>
      </c>
      <c r="N988" s="7" t="s">
        <v>1220</v>
      </c>
      <c r="O988" s="7">
        <v>383.0</v>
      </c>
      <c r="P988" s="12" t="s">
        <v>1981</v>
      </c>
    </row>
    <row r="989" ht="225.0" customHeight="1">
      <c r="A989" s="11"/>
      <c r="B989" s="8"/>
      <c r="C989" s="9"/>
      <c r="D989" s="13"/>
      <c r="E989" s="13"/>
      <c r="F989" s="4" t="str">
        <f t="shared" si="2"/>
        <v>190b</v>
      </c>
      <c r="G989" s="11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380</v>
      </c>
      <c r="L989" s="7">
        <v>988.0</v>
      </c>
      <c r="M989" t="s">
        <v>1982</v>
      </c>
      <c r="N989" s="7" t="s">
        <v>1220</v>
      </c>
      <c r="O989" s="7">
        <v>384.0</v>
      </c>
      <c r="P989" s="12" t="s">
        <v>1983</v>
      </c>
    </row>
    <row r="990" ht="225.0" customHeight="1">
      <c r="A990" s="11"/>
      <c r="B990" s="8"/>
      <c r="C990" s="9"/>
      <c r="D990" s="13"/>
      <c r="E990" s="13"/>
      <c r="F990" s="4" t="str">
        <f t="shared" si="2"/>
        <v>191a</v>
      </c>
      <c r="G990" s="11" t="str">
        <f t="shared" si="7"/>
        <v>བརྒྱ་ གོ་གཅིག་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381</v>
      </c>
      <c r="L990" s="7">
        <v>989.0</v>
      </c>
      <c r="M990" t="s">
        <v>1984</v>
      </c>
      <c r="N990" s="7" t="s">
        <v>1220</v>
      </c>
      <c r="O990" s="7">
        <v>385.0</v>
      </c>
      <c r="P990" s="12" t="s">
        <v>1985</v>
      </c>
    </row>
    <row r="991" ht="225.0" customHeight="1">
      <c r="A991" s="11"/>
      <c r="B991" s="8"/>
      <c r="C991" s="9"/>
      <c r="D991" s="13"/>
      <c r="E991" s="13"/>
      <c r="F991" s="4" t="str">
        <f t="shared" si="2"/>
        <v>191b</v>
      </c>
      <c r="G991" s="11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382</v>
      </c>
      <c r="L991" s="7">
        <v>990.0</v>
      </c>
      <c r="M991" t="s">
        <v>1986</v>
      </c>
      <c r="N991" s="7" t="s">
        <v>1220</v>
      </c>
      <c r="O991" s="7">
        <v>386.0</v>
      </c>
      <c r="P991" s="12" t="s">
        <v>1987</v>
      </c>
    </row>
    <row r="992" ht="225.0" customHeight="1">
      <c r="A992" s="11"/>
      <c r="B992" s="8"/>
      <c r="C992" s="9"/>
      <c r="D992" s="13"/>
      <c r="E992" s="13"/>
      <c r="F992" s="4" t="str">
        <f t="shared" si="2"/>
        <v>192a</v>
      </c>
      <c r="G992" s="11" t="str">
        <f t="shared" si="7"/>
        <v>བརྒྱ་ གོ་གཉིས་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383</v>
      </c>
      <c r="L992" s="7">
        <v>991.0</v>
      </c>
      <c r="M992" t="s">
        <v>1988</v>
      </c>
      <c r="N992" s="7" t="s">
        <v>1220</v>
      </c>
      <c r="O992" s="7">
        <v>387.0</v>
      </c>
      <c r="P992" s="12" t="s">
        <v>1989</v>
      </c>
    </row>
    <row r="993" ht="225.0" customHeight="1">
      <c r="A993" s="11"/>
      <c r="B993" s="8"/>
      <c r="C993" s="9"/>
      <c r="D993" s="13"/>
      <c r="E993" s="13"/>
      <c r="F993" s="4" t="str">
        <f t="shared" si="2"/>
        <v>192b</v>
      </c>
      <c r="G993" s="11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384</v>
      </c>
      <c r="L993" s="7">
        <v>992.0</v>
      </c>
      <c r="M993" t="s">
        <v>1990</v>
      </c>
      <c r="N993" s="7" t="s">
        <v>1220</v>
      </c>
      <c r="O993" s="7">
        <v>388.0</v>
      </c>
      <c r="P993" s="12" t="s">
        <v>1991</v>
      </c>
    </row>
    <row r="994" ht="225.0" customHeight="1">
      <c r="A994" s="11"/>
      <c r="B994" s="8"/>
      <c r="C994" s="9"/>
      <c r="D994" s="13"/>
      <c r="E994" s="13"/>
      <c r="F994" s="4" t="str">
        <f t="shared" si="2"/>
        <v>193a</v>
      </c>
      <c r="G994" s="11" t="str">
        <f t="shared" si="7"/>
        <v>བརྒྱ་ གོ་གསུམ་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385</v>
      </c>
      <c r="L994" s="7">
        <v>993.0</v>
      </c>
      <c r="M994" t="s">
        <v>1992</v>
      </c>
      <c r="N994" s="7" t="s">
        <v>1220</v>
      </c>
      <c r="O994" s="7">
        <v>389.0</v>
      </c>
      <c r="P994" s="12" t="s">
        <v>1993</v>
      </c>
    </row>
    <row r="995" ht="225.0" customHeight="1">
      <c r="A995" s="11"/>
      <c r="B995" s="8"/>
      <c r="C995" s="9"/>
      <c r="D995" s="13"/>
      <c r="E995" s="13"/>
      <c r="F995" s="4" t="str">
        <f t="shared" si="2"/>
        <v>193b</v>
      </c>
      <c r="G995" s="11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386</v>
      </c>
      <c r="L995" s="7">
        <v>994.0</v>
      </c>
      <c r="M995" t="s">
        <v>1994</v>
      </c>
      <c r="N995" s="7" t="s">
        <v>1220</v>
      </c>
      <c r="O995" s="7">
        <v>390.0</v>
      </c>
      <c r="P995" s="12" t="s">
        <v>1995</v>
      </c>
    </row>
    <row r="996" ht="225.0" customHeight="1">
      <c r="A996" s="11"/>
      <c r="B996" s="8"/>
      <c r="C996" s="9"/>
      <c r="D996" s="13"/>
      <c r="E996" s="13"/>
      <c r="F996" s="4" t="str">
        <f t="shared" si="2"/>
        <v>194a</v>
      </c>
      <c r="G996" s="11" t="str">
        <f t="shared" si="7"/>
        <v>བརྒྱ་ གོ་བཞི་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387</v>
      </c>
      <c r="L996" s="7">
        <v>995.0</v>
      </c>
      <c r="M996" t="s">
        <v>1996</v>
      </c>
      <c r="N996" s="7" t="s">
        <v>1220</v>
      </c>
      <c r="O996" s="7">
        <v>391.0</v>
      </c>
      <c r="P996" s="12" t="s">
        <v>1997</v>
      </c>
    </row>
    <row r="997" ht="225.0" customHeight="1">
      <c r="A997" s="11"/>
      <c r="B997" s="8"/>
      <c r="C997" s="9"/>
      <c r="D997" s="13"/>
      <c r="E997" s="13"/>
      <c r="F997" s="4" t="str">
        <f t="shared" si="2"/>
        <v>194b</v>
      </c>
      <c r="G997" s="11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388</v>
      </c>
      <c r="L997" s="7">
        <v>996.0</v>
      </c>
      <c r="M997" t="s">
        <v>1998</v>
      </c>
      <c r="N997" s="7" t="s">
        <v>1220</v>
      </c>
      <c r="O997" s="7">
        <v>392.0</v>
      </c>
      <c r="P997" s="12" t="s">
        <v>1999</v>
      </c>
    </row>
    <row r="998" ht="225.0" customHeight="1">
      <c r="A998" s="11"/>
      <c r="B998" s="8"/>
      <c r="C998" s="9"/>
      <c r="D998" s="13"/>
      <c r="E998" s="13"/>
      <c r="F998" s="4" t="str">
        <f t="shared" si="2"/>
        <v>195a</v>
      </c>
      <c r="G998" s="11" t="str">
        <f t="shared" si="7"/>
        <v>བརྒྱ་ གོ་ལྔ་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389</v>
      </c>
      <c r="L998" s="7">
        <v>997.0</v>
      </c>
      <c r="M998" t="s">
        <v>2000</v>
      </c>
      <c r="N998" s="7" t="s">
        <v>1220</v>
      </c>
      <c r="O998" s="7">
        <v>393.0</v>
      </c>
      <c r="P998" s="12" t="s">
        <v>2001</v>
      </c>
    </row>
    <row r="999" ht="225.0" customHeight="1">
      <c r="A999" s="11"/>
      <c r="B999" s="8"/>
      <c r="C999" s="9"/>
      <c r="D999" s="13"/>
      <c r="E999" s="13"/>
      <c r="F999" s="4" t="str">
        <f t="shared" si="2"/>
        <v>195b</v>
      </c>
      <c r="G999" s="11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390</v>
      </c>
      <c r="L999" s="7">
        <v>998.0</v>
      </c>
      <c r="M999" t="s">
        <v>2002</v>
      </c>
      <c r="N999" s="7" t="s">
        <v>1220</v>
      </c>
      <c r="O999" s="7">
        <v>394.0</v>
      </c>
      <c r="P999" s="12" t="s">
        <v>2003</v>
      </c>
    </row>
    <row r="1000" ht="225.0" customHeight="1">
      <c r="A1000" s="11"/>
      <c r="B1000" s="8"/>
      <c r="C1000" s="9"/>
      <c r="D1000" s="13"/>
      <c r="E1000" s="13"/>
      <c r="F1000" s="4" t="str">
        <f t="shared" si="2"/>
        <v>196a</v>
      </c>
      <c r="G1000" s="11" t="str">
        <f t="shared" si="7"/>
        <v>བརྒྱ་ གོ་དྲུག་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391</v>
      </c>
      <c r="L1000" s="7">
        <v>999.0</v>
      </c>
      <c r="M1000" t="s">
        <v>2004</v>
      </c>
      <c r="N1000" s="7" t="s">
        <v>1220</v>
      </c>
      <c r="O1000" s="7">
        <v>395.0</v>
      </c>
      <c r="P1000" s="12" t="s">
        <v>2005</v>
      </c>
    </row>
    <row r="1001" ht="225.0" customHeight="1">
      <c r="A1001" s="11"/>
      <c r="B1001" s="8"/>
      <c r="C1001" s="9"/>
      <c r="D1001" s="13"/>
      <c r="E1001" s="13"/>
      <c r="F1001" s="4" t="str">
        <f t="shared" si="2"/>
        <v>196b</v>
      </c>
      <c r="G1001" s="11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392</v>
      </c>
      <c r="L1001" s="7"/>
      <c r="N1001" s="7" t="s">
        <v>1220</v>
      </c>
      <c r="O1001" s="7">
        <v>396.0</v>
      </c>
      <c r="P1001" s="12" t="s">
        <v>2006</v>
      </c>
    </row>
    <row r="1002" ht="225.0" customHeight="1">
      <c r="A1002" s="11"/>
      <c r="B1002" s="8"/>
      <c r="C1002" s="9"/>
      <c r="D1002" s="13"/>
      <c r="E1002" s="13"/>
      <c r="F1002" s="4" t="str">
        <f t="shared" si="2"/>
        <v>197a</v>
      </c>
      <c r="G1002" s="11" t="str">
        <f t="shared" si="7"/>
        <v>བརྒྱ་ གོ་བདུན་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393</v>
      </c>
      <c r="N1002" s="7" t="s">
        <v>1220</v>
      </c>
      <c r="O1002" s="7">
        <v>397.0</v>
      </c>
      <c r="P1002" s="12" t="s">
        <v>2007</v>
      </c>
    </row>
    <row r="1003" ht="225.0" customHeight="1">
      <c r="A1003" s="11"/>
      <c r="B1003" s="8"/>
      <c r="C1003" s="9"/>
      <c r="D1003" s="13"/>
      <c r="E1003" s="13"/>
      <c r="F1003" s="4" t="str">
        <f t="shared" si="2"/>
        <v>197b</v>
      </c>
      <c r="G1003" s="11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394</v>
      </c>
      <c r="N1003" s="7" t="s">
        <v>1220</v>
      </c>
      <c r="O1003" s="7">
        <v>398.0</v>
      </c>
      <c r="P1003" s="12" t="s">
        <v>2008</v>
      </c>
    </row>
    <row r="1004" ht="225.0" customHeight="1">
      <c r="A1004" s="11"/>
      <c r="B1004" s="8"/>
      <c r="C1004" s="9"/>
      <c r="D1004" s="13"/>
      <c r="E1004" s="13"/>
      <c r="F1004" s="4" t="str">
        <f t="shared" si="2"/>
        <v>198a</v>
      </c>
      <c r="G1004" s="11" t="str">
        <f t="shared" si="7"/>
        <v>བརྒྱ་ གོ་བརྒྱད་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395</v>
      </c>
      <c r="N1004" s="7" t="s">
        <v>1220</v>
      </c>
      <c r="O1004" s="7">
        <v>399.0</v>
      </c>
      <c r="P1004" s="12" t="s">
        <v>2009</v>
      </c>
    </row>
    <row r="1005" ht="225.0" customHeight="1">
      <c r="A1005" s="11"/>
      <c r="B1005" s="8"/>
      <c r="C1005" s="9"/>
      <c r="D1005" s="13"/>
      <c r="E1005" s="13"/>
      <c r="F1005" s="4" t="str">
        <f t="shared" si="2"/>
        <v>198b</v>
      </c>
      <c r="G1005" s="11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396</v>
      </c>
      <c r="N1005" s="7" t="s">
        <v>1220</v>
      </c>
      <c r="O1005" s="7">
        <v>400.0</v>
      </c>
      <c r="P1005" s="12" t="s">
        <v>2010</v>
      </c>
    </row>
    <row r="1006" ht="225.0" customHeight="1">
      <c r="A1006" s="11"/>
      <c r="B1006" s="8"/>
      <c r="C1006" s="9"/>
      <c r="D1006" s="13"/>
      <c r="E1006" s="13"/>
      <c r="F1006" s="4" t="str">
        <f t="shared" si="2"/>
        <v>199a</v>
      </c>
      <c r="G1006" s="11" t="str">
        <f t="shared" si="7"/>
        <v>བརྒྱ་ གོ་དགུ་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397</v>
      </c>
      <c r="N1006" s="7" t="s">
        <v>1220</v>
      </c>
      <c r="O1006" s="7">
        <v>401.0</v>
      </c>
      <c r="P1006" s="12" t="s">
        <v>2011</v>
      </c>
    </row>
    <row r="1007" ht="225.0" customHeight="1">
      <c r="A1007" s="11"/>
      <c r="B1007" s="8"/>
      <c r="C1007" s="9"/>
      <c r="D1007" s="13"/>
      <c r="E1007" s="13"/>
      <c r="F1007" s="4" t="str">
        <f t="shared" si="2"/>
        <v>199b</v>
      </c>
      <c r="G1007" s="11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398</v>
      </c>
      <c r="N1007" s="7" t="s">
        <v>1220</v>
      </c>
      <c r="O1007" s="7">
        <v>402.0</v>
      </c>
      <c r="P1007" s="12" t="s">
        <v>2012</v>
      </c>
    </row>
    <row r="1008" ht="225.0" customHeight="1">
      <c r="A1008" s="11"/>
      <c r="B1008" s="8"/>
      <c r="C1008" s="9"/>
      <c r="D1008" s="13"/>
      <c r="E1008" s="13"/>
      <c r="F1008" s="4" t="str">
        <f t="shared" si="2"/>
        <v>200a</v>
      </c>
      <c r="G1008" s="11" t="str">
        <f t="shared" si="7"/>
        <v>གཉིས་བརྒྱ་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399</v>
      </c>
      <c r="N1008" s="7" t="s">
        <v>1220</v>
      </c>
      <c r="O1008" s="7">
        <v>403.0</v>
      </c>
      <c r="P1008" s="12" t="s">
        <v>2013</v>
      </c>
    </row>
    <row r="1009" ht="225.0" customHeight="1">
      <c r="A1009" s="11"/>
      <c r="B1009" s="8"/>
      <c r="C1009" s="9"/>
      <c r="D1009" s="13"/>
      <c r="E1009" s="13"/>
      <c r="F1009" s="4" t="str">
        <f t="shared" si="2"/>
        <v>200b</v>
      </c>
      <c r="G1009" s="11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400</v>
      </c>
      <c r="N1009" s="7" t="s">
        <v>1220</v>
      </c>
      <c r="O1009" s="7">
        <v>404.0</v>
      </c>
      <c r="P1009" s="12" t="s">
        <v>2014</v>
      </c>
    </row>
    <row r="1010" ht="225.0" customHeight="1">
      <c r="A1010" s="11"/>
      <c r="B1010" s="8"/>
      <c r="C1010" s="9"/>
      <c r="D1010" s="13"/>
      <c r="E1010" s="13"/>
      <c r="F1010" s="4" t="str">
        <f t="shared" si="2"/>
        <v>201a</v>
      </c>
      <c r="G1010" s="11" t="str">
        <f t="shared" si="7"/>
        <v>གཉིས་བརྒྱ་ གཅིག་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401</v>
      </c>
      <c r="N1010" s="7" t="s">
        <v>1220</v>
      </c>
      <c r="O1010" s="7">
        <v>405.0</v>
      </c>
      <c r="P1010" s="12" t="s">
        <v>2015</v>
      </c>
    </row>
    <row r="1011" ht="225.0" customHeight="1">
      <c r="A1011" s="11"/>
      <c r="B1011" s="8"/>
      <c r="C1011" s="9"/>
      <c r="D1011" s="13"/>
      <c r="E1011" s="13"/>
      <c r="F1011" s="4" t="str">
        <f t="shared" si="2"/>
        <v>201b</v>
      </c>
      <c r="G1011" s="11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402</v>
      </c>
      <c r="N1011" s="7" t="s">
        <v>1220</v>
      </c>
      <c r="O1011" s="7">
        <v>406.0</v>
      </c>
      <c r="P1011" s="12" t="s">
        <v>2016</v>
      </c>
    </row>
    <row r="1012" ht="225.0" customHeight="1">
      <c r="A1012" s="11"/>
      <c r="B1012" s="8"/>
      <c r="C1012" s="9"/>
      <c r="D1012" s="13"/>
      <c r="E1012" s="13"/>
      <c r="F1012" s="4" t="str">
        <f t="shared" si="2"/>
        <v>202a</v>
      </c>
      <c r="G1012" s="11" t="str">
        <f t="shared" si="7"/>
        <v>གཉིས་བརྒྱ་ གཉིས་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403</v>
      </c>
      <c r="N1012" s="7" t="s">
        <v>1220</v>
      </c>
      <c r="O1012" s="7">
        <v>407.0</v>
      </c>
      <c r="P1012" s="12" t="s">
        <v>2017</v>
      </c>
    </row>
    <row r="1013" ht="225.0" customHeight="1">
      <c r="A1013" s="11"/>
      <c r="B1013" s="8"/>
      <c r="C1013" s="9"/>
      <c r="D1013" s="13"/>
      <c r="E1013" s="13"/>
      <c r="F1013" s="4" t="str">
        <f t="shared" si="2"/>
        <v>202b</v>
      </c>
      <c r="G1013" s="11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404</v>
      </c>
      <c r="N1013" s="7" t="s">
        <v>1220</v>
      </c>
      <c r="O1013" s="7">
        <v>408.0</v>
      </c>
      <c r="P1013" s="12" t="s">
        <v>2018</v>
      </c>
    </row>
    <row r="1014" ht="225.0" customHeight="1">
      <c r="A1014" s="11"/>
      <c r="B1014" s="8"/>
      <c r="C1014" s="9"/>
      <c r="D1014" s="13"/>
      <c r="E1014" s="13"/>
      <c r="F1014" s="4" t="str">
        <f t="shared" si="2"/>
        <v>203a</v>
      </c>
      <c r="G1014" s="11" t="str">
        <f t="shared" si="7"/>
        <v>གཉིས་བརྒྱ་ གསུམ་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405</v>
      </c>
      <c r="N1014" s="7" t="s">
        <v>1220</v>
      </c>
      <c r="O1014" s="7">
        <v>409.0</v>
      </c>
      <c r="P1014" s="12" t="s">
        <v>2019</v>
      </c>
    </row>
    <row r="1015" ht="225.0" customHeight="1">
      <c r="A1015" s="11"/>
      <c r="B1015" s="8"/>
      <c r="C1015" s="9"/>
      <c r="D1015" s="13"/>
      <c r="E1015" s="13"/>
      <c r="F1015" s="4" t="str">
        <f t="shared" si="2"/>
        <v>203b</v>
      </c>
      <c r="G1015" s="11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406</v>
      </c>
      <c r="N1015" s="7" t="s">
        <v>1220</v>
      </c>
      <c r="O1015" s="7">
        <v>410.0</v>
      </c>
      <c r="P1015" s="12" t="s">
        <v>2020</v>
      </c>
    </row>
    <row r="1016" ht="225.0" customHeight="1">
      <c r="A1016" s="11"/>
      <c r="B1016" s="8"/>
      <c r="C1016" s="9"/>
      <c r="D1016" s="13"/>
      <c r="E1016" s="13"/>
      <c r="F1016" s="4" t="str">
        <f t="shared" si="2"/>
        <v>204a</v>
      </c>
      <c r="G1016" s="11" t="str">
        <f t="shared" si="7"/>
        <v>གཉིས་བརྒྱ་ བཞི་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407</v>
      </c>
      <c r="N1016" s="7" t="s">
        <v>1220</v>
      </c>
      <c r="O1016" s="7">
        <v>411.0</v>
      </c>
      <c r="P1016" s="12" t="s">
        <v>2021</v>
      </c>
    </row>
    <row r="1017" ht="225.0" customHeight="1">
      <c r="A1017" s="11"/>
      <c r="B1017" s="8"/>
      <c r="C1017" s="9"/>
      <c r="D1017" s="13"/>
      <c r="E1017" s="13"/>
      <c r="F1017" s="4" t="str">
        <f t="shared" si="2"/>
        <v>204b</v>
      </c>
      <c r="G1017" s="11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408</v>
      </c>
      <c r="N1017" s="7" t="s">
        <v>1220</v>
      </c>
      <c r="O1017" s="7">
        <v>412.0</v>
      </c>
      <c r="P1017" s="12" t="s">
        <v>2022</v>
      </c>
    </row>
    <row r="1018" ht="225.0" customHeight="1">
      <c r="A1018" s="11"/>
      <c r="B1018" s="8"/>
      <c r="C1018" s="9"/>
      <c r="D1018" s="13"/>
      <c r="E1018" s="13"/>
      <c r="F1018" s="4" t="str">
        <f t="shared" si="2"/>
        <v>205a</v>
      </c>
      <c r="G1018" s="11" t="str">
        <f t="shared" si="7"/>
        <v>གཉིས་བརྒྱ་ ལྔ་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409</v>
      </c>
      <c r="N1018" s="7" t="s">
        <v>1220</v>
      </c>
      <c r="O1018" s="7">
        <v>413.0</v>
      </c>
      <c r="P1018" s="12" t="s">
        <v>2023</v>
      </c>
    </row>
    <row r="1019" ht="225.0" customHeight="1">
      <c r="A1019" s="11"/>
      <c r="B1019" s="8"/>
      <c r="C1019" s="9"/>
      <c r="D1019" s="13"/>
      <c r="E1019" s="13"/>
      <c r="F1019" s="4" t="str">
        <f t="shared" si="2"/>
        <v>205b</v>
      </c>
      <c r="G1019" s="11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410</v>
      </c>
      <c r="N1019" s="7" t="s">
        <v>1220</v>
      </c>
      <c r="O1019" s="7">
        <v>414.0</v>
      </c>
      <c r="P1019" s="12" t="s">
        <v>2024</v>
      </c>
    </row>
    <row r="1020" ht="225.0" customHeight="1">
      <c r="A1020" s="11"/>
      <c r="B1020" s="8"/>
      <c r="C1020" s="9"/>
      <c r="D1020" s="13"/>
      <c r="E1020" s="13"/>
      <c r="F1020" s="4" t="str">
        <f t="shared" si="2"/>
        <v>206a</v>
      </c>
      <c r="G1020" s="11" t="str">
        <f t="shared" si="7"/>
        <v>གཉིས་བརྒྱ་ དྲུག་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411</v>
      </c>
      <c r="N1020" s="7" t="s">
        <v>1220</v>
      </c>
      <c r="O1020" s="7">
        <v>415.0</v>
      </c>
      <c r="P1020" s="12" t="s">
        <v>2025</v>
      </c>
    </row>
    <row r="1021" ht="225.0" customHeight="1">
      <c r="A1021" s="11"/>
      <c r="B1021" s="8"/>
      <c r="C1021" s="9"/>
      <c r="D1021" s="13"/>
      <c r="E1021" s="13"/>
      <c r="F1021" s="4" t="str">
        <f t="shared" si="2"/>
        <v>206b</v>
      </c>
      <c r="G1021" s="11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412</v>
      </c>
      <c r="N1021" s="7" t="s">
        <v>1220</v>
      </c>
      <c r="O1021" s="7">
        <v>416.0</v>
      </c>
      <c r="P1021" s="12" t="s">
        <v>2026</v>
      </c>
    </row>
    <row r="1022" ht="225.0" customHeight="1">
      <c r="A1022" s="11"/>
      <c r="B1022" s="8"/>
      <c r="C1022" s="9"/>
      <c r="D1022" s="13"/>
      <c r="E1022" s="13"/>
      <c r="F1022" s="4" t="str">
        <f t="shared" si="2"/>
        <v>207a</v>
      </c>
      <c r="G1022" s="11" t="str">
        <f t="shared" si="7"/>
        <v>གཉིས་བརྒྱ་ བདུན་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413</v>
      </c>
      <c r="N1022" s="7" t="s">
        <v>1220</v>
      </c>
      <c r="O1022" s="7">
        <v>417.0</v>
      </c>
      <c r="P1022" s="12" t="s">
        <v>2027</v>
      </c>
    </row>
    <row r="1023" ht="225.0" customHeight="1">
      <c r="A1023" s="11"/>
      <c r="B1023" s="8"/>
      <c r="C1023" s="9"/>
      <c r="D1023" s="13"/>
      <c r="E1023" s="13"/>
      <c r="F1023" s="4" t="str">
        <f t="shared" si="2"/>
        <v>207b</v>
      </c>
      <c r="G1023" s="11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414</v>
      </c>
      <c r="N1023" s="7" t="s">
        <v>1220</v>
      </c>
      <c r="O1023" s="7">
        <v>418.0</v>
      </c>
      <c r="P1023" s="12" t="s">
        <v>2028</v>
      </c>
    </row>
    <row r="1024" ht="225.0" customHeight="1">
      <c r="A1024" s="11"/>
      <c r="B1024" s="8"/>
      <c r="C1024" s="9"/>
      <c r="D1024" s="13"/>
      <c r="E1024" s="13"/>
      <c r="F1024" s="4" t="str">
        <f t="shared" si="2"/>
        <v>208a</v>
      </c>
      <c r="G1024" s="11" t="str">
        <f t="shared" si="7"/>
        <v>གཉིས་བརྒྱ་ བརྒྱད་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415</v>
      </c>
      <c r="N1024" s="7" t="s">
        <v>1220</v>
      </c>
      <c r="O1024" s="7">
        <v>419.0</v>
      </c>
      <c r="P1024" s="12" t="s">
        <v>2029</v>
      </c>
    </row>
    <row r="1025" ht="225.0" customHeight="1">
      <c r="A1025" s="11"/>
      <c r="B1025" s="8"/>
      <c r="C1025" s="9"/>
      <c r="D1025" s="13"/>
      <c r="E1025" s="13"/>
      <c r="F1025" s="4" t="str">
        <f t="shared" si="2"/>
        <v>208b</v>
      </c>
      <c r="G1025" s="11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416</v>
      </c>
      <c r="N1025" s="7" t="s">
        <v>1220</v>
      </c>
      <c r="O1025" s="7">
        <v>420.0</v>
      </c>
      <c r="P1025" s="12" t="s">
        <v>2030</v>
      </c>
    </row>
    <row r="1026" ht="225.0" customHeight="1">
      <c r="A1026" s="11"/>
      <c r="B1026" s="8"/>
      <c r="C1026" s="9"/>
      <c r="D1026" s="13"/>
      <c r="E1026" s="13"/>
      <c r="F1026" s="4" t="str">
        <f t="shared" si="2"/>
        <v>209a</v>
      </c>
      <c r="G1026" s="11" t="str">
        <f t="shared" si="7"/>
        <v>གཉིས་བརྒྱ་ དགུ་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417</v>
      </c>
      <c r="N1026" s="7" t="s">
        <v>1220</v>
      </c>
      <c r="O1026" s="7">
        <v>421.0</v>
      </c>
      <c r="P1026" s="12" t="s">
        <v>2031</v>
      </c>
    </row>
    <row r="1027" ht="225.0" customHeight="1">
      <c r="A1027" s="11"/>
      <c r="B1027" s="8"/>
      <c r="C1027" s="9"/>
      <c r="D1027" s="13"/>
      <c r="E1027" s="13"/>
      <c r="F1027" s="4" t="str">
        <f t="shared" si="2"/>
        <v>209b</v>
      </c>
      <c r="G1027" s="11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418</v>
      </c>
      <c r="N1027" s="7" t="s">
        <v>1220</v>
      </c>
      <c r="O1027" s="7">
        <v>422.0</v>
      </c>
      <c r="P1027" s="12" t="s">
        <v>2032</v>
      </c>
    </row>
    <row r="1028" ht="225.0" customHeight="1">
      <c r="A1028" s="11"/>
      <c r="B1028" s="8"/>
      <c r="C1028" s="9"/>
      <c r="D1028" s="13"/>
      <c r="E1028" s="13"/>
      <c r="F1028" s="4" t="str">
        <f t="shared" si="2"/>
        <v>210a</v>
      </c>
      <c r="G1028" s="11" t="str">
        <f t="shared" si="7"/>
        <v>གཉིས་བརྒྱ་ བཅུ་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419</v>
      </c>
      <c r="N1028" s="7" t="s">
        <v>1220</v>
      </c>
      <c r="O1028" s="7">
        <v>423.0</v>
      </c>
      <c r="P1028" s="12" t="s">
        <v>2033</v>
      </c>
    </row>
    <row r="1029" ht="225.0" customHeight="1">
      <c r="A1029" s="11"/>
      <c r="B1029" s="8"/>
      <c r="C1029" s="9"/>
      <c r="D1029" s="13"/>
      <c r="E1029" s="13"/>
      <c r="F1029" s="4" t="str">
        <f t="shared" si="2"/>
        <v>210b</v>
      </c>
      <c r="G1029" s="11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420</v>
      </c>
      <c r="N1029" s="7" t="s">
        <v>1220</v>
      </c>
      <c r="O1029" s="7">
        <v>424.0</v>
      </c>
      <c r="P1029" s="12" t="s">
        <v>2034</v>
      </c>
    </row>
    <row r="1030" ht="225.0" customHeight="1">
      <c r="A1030" s="11"/>
      <c r="B1030" s="8"/>
      <c r="C1030" s="9"/>
      <c r="D1030" s="13"/>
      <c r="E1030" s="13"/>
      <c r="F1030" s="4" t="str">
        <f t="shared" si="2"/>
        <v>211a</v>
      </c>
      <c r="G1030" s="11" t="str">
        <f t="shared" si="7"/>
        <v>གཉིས་བརྒྱ་ བཅུ་གཅིག་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421</v>
      </c>
      <c r="N1030" s="7" t="s">
        <v>1220</v>
      </c>
      <c r="O1030" s="7">
        <v>425.0</v>
      </c>
      <c r="P1030" s="12" t="s">
        <v>2035</v>
      </c>
    </row>
    <row r="1031" ht="225.0" customHeight="1">
      <c r="A1031" s="11"/>
      <c r="B1031" s="8"/>
      <c r="C1031" s="9"/>
      <c r="D1031" s="13"/>
      <c r="E1031" s="13"/>
      <c r="F1031" s="4" t="str">
        <f t="shared" si="2"/>
        <v>211b</v>
      </c>
      <c r="G1031" s="11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422</v>
      </c>
      <c r="N1031" s="7" t="s">
        <v>1220</v>
      </c>
      <c r="O1031" s="7">
        <v>426.0</v>
      </c>
      <c r="P1031" s="12" t="s">
        <v>2036</v>
      </c>
    </row>
    <row r="1032" ht="225.0" customHeight="1">
      <c r="A1032" s="11"/>
      <c r="B1032" s="8"/>
      <c r="C1032" s="9"/>
      <c r="D1032" s="13"/>
      <c r="E1032" s="13"/>
      <c r="F1032" s="4" t="str">
        <f t="shared" si="2"/>
        <v>212a</v>
      </c>
      <c r="G1032" s="11" t="str">
        <f t="shared" si="7"/>
        <v>གཉིས་བརྒྱ་ བཅུ་གཉིས་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423</v>
      </c>
      <c r="N1032" s="7" t="s">
        <v>1220</v>
      </c>
      <c r="O1032" s="7">
        <v>427.0</v>
      </c>
      <c r="P1032" s="12" t="s">
        <v>2037</v>
      </c>
    </row>
    <row r="1033" ht="225.0" customHeight="1">
      <c r="A1033" s="11"/>
      <c r="B1033" s="8"/>
      <c r="C1033" s="9"/>
      <c r="D1033" s="13"/>
      <c r="E1033" s="13"/>
      <c r="F1033" s="4" t="str">
        <f t="shared" si="2"/>
        <v>212b</v>
      </c>
      <c r="G1033" s="11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424</v>
      </c>
      <c r="N1033" s="7" t="s">
        <v>1220</v>
      </c>
      <c r="O1033" s="7">
        <v>428.0</v>
      </c>
      <c r="P1033" s="12" t="s">
        <v>2038</v>
      </c>
    </row>
    <row r="1034" ht="225.0" customHeight="1">
      <c r="A1034" s="11"/>
      <c r="B1034" s="8"/>
      <c r="C1034" s="9"/>
      <c r="D1034" s="13"/>
      <c r="E1034" s="13"/>
      <c r="F1034" s="4" t="str">
        <f t="shared" si="2"/>
        <v>213a</v>
      </c>
      <c r="G1034" s="11" t="str">
        <f t="shared" si="7"/>
        <v>གཉིས་བརྒྱ་ བཅུ་གསུམ་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425</v>
      </c>
      <c r="N1034" s="7" t="s">
        <v>1220</v>
      </c>
      <c r="O1034" s="7">
        <v>429.0</v>
      </c>
      <c r="P1034" s="12" t="s">
        <v>2039</v>
      </c>
    </row>
    <row r="1035" ht="225.0" customHeight="1">
      <c r="A1035" s="11"/>
      <c r="B1035" s="8"/>
      <c r="C1035" s="9"/>
      <c r="D1035" s="13"/>
      <c r="E1035" s="13"/>
      <c r="F1035" s="4" t="str">
        <f t="shared" si="2"/>
        <v>213b</v>
      </c>
      <c r="G1035" s="11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426</v>
      </c>
      <c r="N1035" s="7" t="s">
        <v>1220</v>
      </c>
      <c r="O1035" s="7">
        <v>430.0</v>
      </c>
      <c r="P1035" s="12" t="s">
        <v>2040</v>
      </c>
    </row>
    <row r="1036" ht="225.0" customHeight="1">
      <c r="A1036" s="11"/>
      <c r="B1036" s="8"/>
      <c r="C1036" s="9"/>
      <c r="D1036" s="13"/>
      <c r="E1036" s="13"/>
      <c r="F1036" s="4" t="str">
        <f t="shared" si="2"/>
        <v>214a</v>
      </c>
      <c r="G1036" s="11" t="str">
        <f t="shared" si="7"/>
        <v>གཉིས་བརྒྱ་ བཅུ་བཞི་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427</v>
      </c>
      <c r="N1036" s="7" t="s">
        <v>1220</v>
      </c>
      <c r="O1036" s="7">
        <v>431.0</v>
      </c>
      <c r="P1036" s="12" t="s">
        <v>2041</v>
      </c>
    </row>
    <row r="1037" ht="225.0" customHeight="1">
      <c r="A1037" s="11"/>
      <c r="B1037" s="8"/>
      <c r="C1037" s="9"/>
      <c r="D1037" s="13"/>
      <c r="E1037" s="13"/>
      <c r="F1037" s="4" t="str">
        <f t="shared" si="2"/>
        <v>214b</v>
      </c>
      <c r="G1037" s="11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428</v>
      </c>
      <c r="N1037" s="7" t="s">
        <v>1220</v>
      </c>
      <c r="O1037" s="7">
        <v>432.0</v>
      </c>
      <c r="P1037" s="12" t="s">
        <v>2042</v>
      </c>
    </row>
    <row r="1038" ht="225.0" customHeight="1">
      <c r="A1038" s="11"/>
      <c r="B1038" s="8"/>
      <c r="C1038" s="9"/>
      <c r="D1038" s="13"/>
      <c r="E1038" s="13"/>
      <c r="F1038" s="4" t="str">
        <f t="shared" si="2"/>
        <v>215a</v>
      </c>
      <c r="G1038" s="11" t="str">
        <f t="shared" si="7"/>
        <v>གཉིས་བརྒྱ་ བཅོ་ལྔ་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429</v>
      </c>
      <c r="N1038" s="7" t="s">
        <v>1220</v>
      </c>
      <c r="O1038" s="7">
        <v>433.0</v>
      </c>
      <c r="P1038" s="12" t="s">
        <v>2043</v>
      </c>
    </row>
    <row r="1039" ht="225.0" customHeight="1">
      <c r="A1039" s="11"/>
      <c r="B1039" s="8"/>
      <c r="C1039" s="9"/>
      <c r="D1039" s="13"/>
      <c r="E1039" s="13"/>
      <c r="F1039" s="4" t="str">
        <f t="shared" si="2"/>
        <v>215b</v>
      </c>
      <c r="G1039" s="11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430</v>
      </c>
      <c r="N1039" s="7" t="s">
        <v>1220</v>
      </c>
      <c r="O1039" s="7">
        <v>434.0</v>
      </c>
      <c r="P1039" s="12" t="s">
        <v>2044</v>
      </c>
    </row>
    <row r="1040" ht="225.0" customHeight="1">
      <c r="A1040" s="11"/>
      <c r="B1040" s="8"/>
      <c r="C1040" s="9"/>
      <c r="D1040" s="13"/>
      <c r="E1040" s="13"/>
      <c r="F1040" s="4" t="str">
        <f t="shared" si="2"/>
        <v>216a</v>
      </c>
      <c r="G1040" s="11" t="str">
        <f t="shared" si="7"/>
        <v>གཉིས་བརྒྱ་ བཅུ་དྲུག་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431</v>
      </c>
      <c r="N1040" s="7" t="s">
        <v>1220</v>
      </c>
      <c r="O1040" s="7">
        <v>435.0</v>
      </c>
      <c r="P1040" s="12" t="s">
        <v>2045</v>
      </c>
    </row>
    <row r="1041" ht="225.0" customHeight="1">
      <c r="A1041" s="11"/>
      <c r="B1041" s="8"/>
      <c r="C1041" s="9"/>
      <c r="D1041" s="13"/>
      <c r="E1041" s="13"/>
      <c r="F1041" s="4" t="str">
        <f t="shared" si="2"/>
        <v>216b</v>
      </c>
      <c r="G1041" s="11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432</v>
      </c>
      <c r="N1041" s="7" t="s">
        <v>1220</v>
      </c>
      <c r="O1041" s="7">
        <v>436.0</v>
      </c>
      <c r="P1041" s="12" t="s">
        <v>2046</v>
      </c>
    </row>
    <row r="1042" ht="225.0" customHeight="1">
      <c r="A1042" s="11"/>
      <c r="B1042" s="8"/>
      <c r="C1042" s="9"/>
      <c r="D1042" s="13"/>
      <c r="E1042" s="13"/>
      <c r="F1042" s="4" t="str">
        <f t="shared" si="2"/>
        <v>217a</v>
      </c>
      <c r="G1042" s="11" t="str">
        <f t="shared" si="7"/>
        <v>གཉིས་བརྒྱ་ བཅུ་བདུན་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433</v>
      </c>
      <c r="N1042" s="7" t="s">
        <v>1220</v>
      </c>
      <c r="O1042" s="7">
        <v>437.0</v>
      </c>
      <c r="P1042" s="12" t="s">
        <v>2047</v>
      </c>
    </row>
    <row r="1043" ht="225.0" customHeight="1">
      <c r="A1043" s="11"/>
      <c r="B1043" s="8"/>
      <c r="C1043" s="9"/>
      <c r="D1043" s="13"/>
      <c r="E1043" s="13"/>
      <c r="F1043" s="4" t="str">
        <f t="shared" si="2"/>
        <v>217b</v>
      </c>
      <c r="G1043" s="11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434</v>
      </c>
      <c r="N1043" s="7" t="s">
        <v>1220</v>
      </c>
      <c r="O1043" s="7">
        <v>438.0</v>
      </c>
      <c r="P1043" s="12" t="s">
        <v>2048</v>
      </c>
    </row>
    <row r="1044" ht="225.0" customHeight="1">
      <c r="A1044" s="11"/>
      <c r="B1044" s="8"/>
      <c r="C1044" s="9"/>
      <c r="D1044" s="13"/>
      <c r="E1044" s="13"/>
      <c r="F1044" s="4" t="str">
        <f t="shared" si="2"/>
        <v>218a</v>
      </c>
      <c r="G1044" s="11" t="str">
        <f t="shared" si="7"/>
        <v>གཉིས་བརྒྱ་ བཅོ་བརྒྱད་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435</v>
      </c>
      <c r="N1044" s="7" t="s">
        <v>1220</v>
      </c>
      <c r="O1044" s="7">
        <v>439.0</v>
      </c>
      <c r="P1044" s="12" t="s">
        <v>2049</v>
      </c>
    </row>
    <row r="1045" ht="225.0" customHeight="1">
      <c r="A1045" s="11"/>
      <c r="B1045" s="8"/>
      <c r="C1045" s="9"/>
      <c r="D1045" s="13"/>
      <c r="E1045" s="13"/>
      <c r="F1045" s="4" t="str">
        <f t="shared" si="2"/>
        <v>218b</v>
      </c>
      <c r="G1045" s="11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436</v>
      </c>
      <c r="N1045" s="7" t="s">
        <v>1220</v>
      </c>
      <c r="O1045" s="7">
        <v>440.0</v>
      </c>
      <c r="P1045" s="12" t="s">
        <v>2050</v>
      </c>
    </row>
    <row r="1046" ht="225.0" customHeight="1">
      <c r="A1046" s="11"/>
      <c r="B1046" s="8"/>
      <c r="C1046" s="9"/>
      <c r="D1046" s="13"/>
      <c r="E1046" s="13"/>
      <c r="F1046" s="4" t="str">
        <f t="shared" si="2"/>
        <v>219a</v>
      </c>
      <c r="G1046" s="11" t="str">
        <f t="shared" si="7"/>
        <v>གཉིས་བརྒྱ་ བཅུ་དགུ་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437</v>
      </c>
      <c r="N1046" s="7" t="s">
        <v>1220</v>
      </c>
      <c r="O1046" s="7">
        <v>441.0</v>
      </c>
      <c r="P1046" s="12" t="s">
        <v>2051</v>
      </c>
    </row>
    <row r="1047" ht="225.0" customHeight="1">
      <c r="A1047" s="11"/>
      <c r="B1047" s="8"/>
      <c r="C1047" s="9"/>
      <c r="D1047" s="13"/>
      <c r="E1047" s="13"/>
      <c r="F1047" s="4" t="str">
        <f t="shared" si="2"/>
        <v>219b</v>
      </c>
      <c r="G1047" s="11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438</v>
      </c>
      <c r="N1047" s="7" t="s">
        <v>1220</v>
      </c>
      <c r="O1047" s="7">
        <v>442.0</v>
      </c>
      <c r="P1047" s="12" t="s">
        <v>2052</v>
      </c>
    </row>
    <row r="1048" ht="225.0" customHeight="1">
      <c r="A1048" s="11"/>
      <c r="B1048" s="8"/>
      <c r="C1048" s="9"/>
      <c r="D1048" s="13"/>
      <c r="E1048" s="13"/>
      <c r="F1048" s="4" t="str">
        <f t="shared" si="2"/>
        <v>220a</v>
      </c>
      <c r="G1048" s="11" t="str">
        <f t="shared" si="7"/>
        <v>གཉིས་བརྒྱ་ ཉི་ཤུ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439</v>
      </c>
      <c r="N1048" s="7" t="s">
        <v>1220</v>
      </c>
      <c r="O1048" s="7">
        <v>443.0</v>
      </c>
      <c r="P1048" s="12" t="s">
        <v>2053</v>
      </c>
    </row>
    <row r="1049" ht="225.0" customHeight="1">
      <c r="A1049" s="11"/>
      <c r="B1049" s="8"/>
      <c r="C1049" s="9"/>
      <c r="D1049" s="13"/>
      <c r="E1049" s="13"/>
      <c r="F1049" s="4" t="str">
        <f t="shared" si="2"/>
        <v>220b</v>
      </c>
      <c r="G1049" s="11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440</v>
      </c>
      <c r="N1049" s="7" t="s">
        <v>1220</v>
      </c>
      <c r="O1049" s="7">
        <v>444.0</v>
      </c>
      <c r="P1049" s="12" t="s">
        <v>2054</v>
      </c>
    </row>
    <row r="1050" ht="225.0" customHeight="1">
      <c r="A1050" s="11"/>
      <c r="B1050" s="8"/>
      <c r="C1050" s="9"/>
      <c r="D1050" s="13"/>
      <c r="E1050" s="13"/>
      <c r="F1050" s="4" t="str">
        <f t="shared" si="2"/>
        <v>221a</v>
      </c>
      <c r="G1050" s="11" t="str">
        <f t="shared" si="7"/>
        <v>གཉིས་བརྒྱ་ ཉེར་གཅིག་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441</v>
      </c>
      <c r="N1050" s="7" t="s">
        <v>1220</v>
      </c>
      <c r="O1050" s="7">
        <v>445.0</v>
      </c>
      <c r="P1050" s="12" t="s">
        <v>2055</v>
      </c>
    </row>
    <row r="1051" ht="225.0" customHeight="1">
      <c r="A1051" s="11"/>
      <c r="B1051" s="8"/>
      <c r="C1051" s="9"/>
      <c r="D1051" s="13"/>
      <c r="E1051" s="13"/>
      <c r="F1051" s="4" t="str">
        <f t="shared" si="2"/>
        <v>221b</v>
      </c>
      <c r="G1051" s="11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442</v>
      </c>
      <c r="N1051" s="7" t="s">
        <v>1220</v>
      </c>
      <c r="O1051" s="7">
        <v>446.0</v>
      </c>
      <c r="P1051" s="12" t="s">
        <v>2056</v>
      </c>
    </row>
    <row r="1052" ht="225.0" customHeight="1">
      <c r="A1052" s="11"/>
      <c r="B1052" s="8"/>
      <c r="C1052" s="9"/>
      <c r="D1052" s="13"/>
      <c r="E1052" s="13"/>
      <c r="F1052" s="4" t="str">
        <f t="shared" si="2"/>
        <v>222a</v>
      </c>
      <c r="G1052" s="11" t="str">
        <f t="shared" si="7"/>
        <v>གཉིས་བརྒྱ་ ཉེར་གཉིས་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443</v>
      </c>
      <c r="N1052" s="7" t="s">
        <v>1220</v>
      </c>
      <c r="O1052" s="7">
        <v>447.0</v>
      </c>
      <c r="P1052" s="12" t="s">
        <v>2057</v>
      </c>
    </row>
    <row r="1053" ht="225.0" customHeight="1">
      <c r="A1053" s="11"/>
      <c r="B1053" s="8"/>
      <c r="C1053" s="9"/>
      <c r="D1053" s="13"/>
      <c r="E1053" s="13"/>
      <c r="F1053" s="4" t="str">
        <f t="shared" si="2"/>
        <v>222b</v>
      </c>
      <c r="G1053" s="11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444</v>
      </c>
      <c r="N1053" s="7" t="s">
        <v>1220</v>
      </c>
      <c r="O1053" s="7">
        <v>448.0</v>
      </c>
      <c r="P1053" s="12" t="s">
        <v>2058</v>
      </c>
    </row>
    <row r="1054" ht="225.0" customHeight="1">
      <c r="A1054" s="11"/>
      <c r="B1054" s="8"/>
      <c r="C1054" s="9"/>
      <c r="D1054" s="13"/>
      <c r="E1054" s="13"/>
      <c r="F1054" s="4" t="str">
        <f t="shared" si="2"/>
        <v>223a</v>
      </c>
      <c r="G1054" s="11" t="str">
        <f t="shared" si="7"/>
        <v>གཉིས་བརྒྱ་ ཉེར་གསུམ་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445</v>
      </c>
      <c r="N1054" s="7" t="s">
        <v>1220</v>
      </c>
      <c r="O1054" s="7">
        <v>449.0</v>
      </c>
      <c r="P1054" s="12" t="s">
        <v>2059</v>
      </c>
    </row>
    <row r="1055" ht="225.0" customHeight="1">
      <c r="A1055" s="11"/>
      <c r="B1055" s="8"/>
      <c r="C1055" s="9"/>
      <c r="D1055" s="13"/>
      <c r="E1055" s="13"/>
      <c r="F1055" s="4" t="str">
        <f t="shared" si="2"/>
        <v>223b</v>
      </c>
      <c r="G1055" s="11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446</v>
      </c>
      <c r="N1055" s="7" t="s">
        <v>1220</v>
      </c>
      <c r="O1055" s="7">
        <v>450.0</v>
      </c>
      <c r="P1055" s="12" t="s">
        <v>2060</v>
      </c>
    </row>
    <row r="1056" ht="225.0" customHeight="1">
      <c r="A1056" s="11"/>
      <c r="B1056" s="8"/>
      <c r="C1056" s="9"/>
      <c r="D1056" s="13"/>
      <c r="E1056" s="13"/>
      <c r="F1056" s="4" t="str">
        <f t="shared" si="2"/>
        <v>224a</v>
      </c>
      <c r="G1056" s="11" t="str">
        <f t="shared" si="7"/>
        <v>གཉིས་བརྒྱ་ ཉེར་བཞི་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447</v>
      </c>
      <c r="N1056" s="7" t="s">
        <v>1220</v>
      </c>
      <c r="O1056" s="7">
        <v>451.0</v>
      </c>
      <c r="P1056" s="12" t="s">
        <v>2061</v>
      </c>
    </row>
    <row r="1057" ht="225.0" customHeight="1">
      <c r="A1057" s="11"/>
      <c r="B1057" s="8"/>
      <c r="C1057" s="9"/>
      <c r="D1057" s="13"/>
      <c r="E1057" s="13"/>
      <c r="F1057" s="4" t="str">
        <f t="shared" si="2"/>
        <v>224b</v>
      </c>
      <c r="G1057" s="11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448</v>
      </c>
      <c r="N1057" s="7" t="s">
        <v>1220</v>
      </c>
      <c r="O1057" s="7">
        <v>452.0</v>
      </c>
      <c r="P1057" s="12" t="s">
        <v>2062</v>
      </c>
    </row>
    <row r="1058" ht="225.0" customHeight="1">
      <c r="A1058" s="11"/>
      <c r="B1058" s="8"/>
      <c r="C1058" s="9"/>
      <c r="D1058" s="13"/>
      <c r="E1058" s="13"/>
      <c r="F1058" s="4" t="str">
        <f t="shared" si="2"/>
        <v>225a</v>
      </c>
      <c r="G1058" s="11" t="str">
        <f t="shared" si="7"/>
        <v>གཉིས་བརྒྱ་ ཉེར་ལྔ་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449</v>
      </c>
      <c r="N1058" s="7" t="s">
        <v>1220</v>
      </c>
      <c r="O1058" s="7">
        <v>453.0</v>
      </c>
      <c r="P1058" s="12" t="s">
        <v>2063</v>
      </c>
    </row>
    <row r="1059" ht="225.0" customHeight="1">
      <c r="A1059" s="11"/>
      <c r="B1059" s="8"/>
      <c r="C1059" s="9"/>
      <c r="D1059" s="13"/>
      <c r="E1059" s="13"/>
      <c r="F1059" s="4" t="str">
        <f t="shared" si="2"/>
        <v>225b</v>
      </c>
      <c r="G1059" s="11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450</v>
      </c>
      <c r="N1059" s="7" t="s">
        <v>1220</v>
      </c>
      <c r="O1059" s="7">
        <v>454.0</v>
      </c>
      <c r="P1059" s="12" t="s">
        <v>2064</v>
      </c>
    </row>
    <row r="1060" ht="225.0" customHeight="1">
      <c r="A1060" s="11"/>
      <c r="B1060" s="8"/>
      <c r="C1060" s="9"/>
      <c r="D1060" s="13"/>
      <c r="E1060" s="13"/>
      <c r="F1060" s="4" t="str">
        <f t="shared" si="2"/>
        <v>226a</v>
      </c>
      <c r="G1060" s="11" t="str">
        <f t="shared" si="7"/>
        <v>གཉིས་བརྒྱ་ ཉེར་དྲུག་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451</v>
      </c>
      <c r="N1060" s="7" t="s">
        <v>1220</v>
      </c>
      <c r="O1060" s="7">
        <v>455.0</v>
      </c>
      <c r="P1060" s="12" t="s">
        <v>2065</v>
      </c>
    </row>
    <row r="1061" ht="225.0" customHeight="1">
      <c r="A1061" s="11"/>
      <c r="B1061" s="8"/>
      <c r="C1061" s="9"/>
      <c r="D1061" s="13"/>
      <c r="E1061" s="13"/>
      <c r="F1061" s="4" t="str">
        <f t="shared" si="2"/>
        <v>226b</v>
      </c>
      <c r="G1061" s="11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452</v>
      </c>
      <c r="N1061" s="7" t="s">
        <v>1220</v>
      </c>
      <c r="O1061" s="7">
        <v>456.0</v>
      </c>
      <c r="P1061" s="12" t="s">
        <v>2066</v>
      </c>
    </row>
    <row r="1062" ht="225.0" customHeight="1">
      <c r="A1062" s="11"/>
      <c r="B1062" s="8"/>
      <c r="C1062" s="9"/>
      <c r="D1062" s="13"/>
      <c r="E1062" s="13"/>
      <c r="F1062" s="4" t="str">
        <f t="shared" si="2"/>
        <v>227a</v>
      </c>
      <c r="G1062" s="11" t="str">
        <f t="shared" si="7"/>
        <v>གཉིས་བརྒྱ་ ཉེར་བདུན་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453</v>
      </c>
      <c r="N1062" s="7" t="s">
        <v>1220</v>
      </c>
      <c r="O1062" s="7">
        <v>457.0</v>
      </c>
      <c r="P1062" s="12" t="s">
        <v>2067</v>
      </c>
    </row>
    <row r="1063" ht="225.0" customHeight="1">
      <c r="A1063" s="11"/>
      <c r="B1063" s="8"/>
      <c r="C1063" s="9"/>
      <c r="D1063" s="13"/>
      <c r="E1063" s="13"/>
      <c r="F1063" s="4" t="str">
        <f t="shared" si="2"/>
        <v>227b</v>
      </c>
      <c r="G1063" s="11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454</v>
      </c>
      <c r="N1063" s="7" t="s">
        <v>1220</v>
      </c>
      <c r="O1063" s="7">
        <v>458.0</v>
      </c>
      <c r="P1063" s="12" t="s">
        <v>2068</v>
      </c>
    </row>
    <row r="1064" ht="225.0" customHeight="1">
      <c r="A1064" s="11"/>
      <c r="B1064" s="8"/>
      <c r="C1064" s="9"/>
      <c r="D1064" s="13"/>
      <c r="E1064" s="13"/>
      <c r="F1064" s="4" t="str">
        <f t="shared" si="2"/>
        <v>228a</v>
      </c>
      <c r="G1064" s="11" t="str">
        <f t="shared" si="7"/>
        <v>གཉིས་བརྒྱ་ ཉེར་བརྒྱད་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455</v>
      </c>
      <c r="N1064" s="7" t="s">
        <v>1220</v>
      </c>
      <c r="O1064" s="7">
        <v>459.0</v>
      </c>
      <c r="P1064" s="12" t="s">
        <v>2069</v>
      </c>
    </row>
    <row r="1065" ht="225.0" customHeight="1">
      <c r="A1065" s="11"/>
      <c r="B1065" s="8"/>
      <c r="C1065" s="9"/>
      <c r="D1065" s="13"/>
      <c r="E1065" s="13"/>
      <c r="F1065" s="4" t="str">
        <f t="shared" si="2"/>
        <v>228b</v>
      </c>
      <c r="G1065" s="11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456</v>
      </c>
      <c r="N1065" s="7" t="s">
        <v>1220</v>
      </c>
      <c r="O1065" s="7">
        <v>460.0</v>
      </c>
      <c r="P1065" s="12" t="s">
        <v>2070</v>
      </c>
    </row>
    <row r="1066" ht="225.0" customHeight="1">
      <c r="A1066" s="11"/>
      <c r="B1066" s="8"/>
      <c r="C1066" s="9"/>
      <c r="D1066" s="13"/>
      <c r="E1066" s="13"/>
      <c r="F1066" s="4" t="str">
        <f t="shared" si="2"/>
        <v>229a</v>
      </c>
      <c r="G1066" s="11" t="str">
        <f t="shared" si="7"/>
        <v>གཉིས་བརྒྱ་ ཉེར་དགུ་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457</v>
      </c>
      <c r="N1066" s="7" t="s">
        <v>1220</v>
      </c>
      <c r="O1066" s="7">
        <v>461.0</v>
      </c>
      <c r="P1066" s="12" t="s">
        <v>2071</v>
      </c>
    </row>
    <row r="1067" ht="225.0" customHeight="1">
      <c r="A1067" s="11"/>
      <c r="B1067" s="8"/>
      <c r="C1067" s="9"/>
      <c r="D1067" s="13"/>
      <c r="E1067" s="13"/>
      <c r="F1067" s="4" t="str">
        <f t="shared" si="2"/>
        <v>229b</v>
      </c>
      <c r="G1067" s="11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458</v>
      </c>
      <c r="N1067" s="7" t="s">
        <v>1220</v>
      </c>
      <c r="O1067" s="7">
        <v>462.0</v>
      </c>
      <c r="P1067" s="12" t="s">
        <v>2072</v>
      </c>
    </row>
    <row r="1068" ht="225.0" customHeight="1">
      <c r="A1068" s="11"/>
      <c r="B1068" s="8"/>
      <c r="C1068" s="9"/>
      <c r="D1068" s="13"/>
      <c r="E1068" s="13"/>
      <c r="F1068" s="4" t="str">
        <f t="shared" si="2"/>
        <v>230a</v>
      </c>
      <c r="G1068" s="11" t="str">
        <f t="shared" si="7"/>
        <v>གཉིས་བརྒྱ་ སུམ་བཅུ་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459</v>
      </c>
      <c r="N1068" s="7" t="s">
        <v>1220</v>
      </c>
      <c r="O1068" s="7">
        <v>463.0</v>
      </c>
      <c r="P1068" s="12" t="s">
        <v>2073</v>
      </c>
    </row>
    <row r="1069" ht="225.0" customHeight="1">
      <c r="A1069" s="11"/>
      <c r="B1069" s="8"/>
      <c r="C1069" s="9"/>
      <c r="D1069" s="13"/>
      <c r="E1069" s="13"/>
      <c r="F1069" s="4" t="str">
        <f t="shared" si="2"/>
        <v>230b</v>
      </c>
      <c r="G1069" s="11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460</v>
      </c>
      <c r="N1069" s="7" t="s">
        <v>1220</v>
      </c>
      <c r="O1069" s="7">
        <v>464.0</v>
      </c>
      <c r="P1069" s="12" t="s">
        <v>2074</v>
      </c>
    </row>
    <row r="1070" ht="225.0" customHeight="1">
      <c r="A1070" s="11"/>
      <c r="B1070" s="8"/>
      <c r="C1070" s="9"/>
      <c r="D1070" s="13"/>
      <c r="E1070" s="13"/>
      <c r="F1070" s="4" t="str">
        <f t="shared" si="2"/>
        <v>231a</v>
      </c>
      <c r="G1070" s="11" t="str">
        <f t="shared" si="7"/>
        <v>གཉིས་བརྒྱ་ སོ་གཅིག་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461</v>
      </c>
      <c r="N1070" s="7" t="s">
        <v>1220</v>
      </c>
      <c r="O1070" s="7">
        <v>465.0</v>
      </c>
      <c r="P1070" s="12" t="s">
        <v>2075</v>
      </c>
    </row>
    <row r="1071" ht="225.0" customHeight="1">
      <c r="A1071" s="11"/>
      <c r="B1071" s="8"/>
      <c r="C1071" s="9"/>
      <c r="D1071" s="13"/>
      <c r="E1071" s="13"/>
      <c r="F1071" s="4" t="str">
        <f t="shared" si="2"/>
        <v>231b</v>
      </c>
      <c r="G1071" s="11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462</v>
      </c>
      <c r="N1071" s="7" t="s">
        <v>1220</v>
      </c>
      <c r="O1071" s="7">
        <v>466.0</v>
      </c>
      <c r="P1071" s="12" t="s">
        <v>2076</v>
      </c>
    </row>
    <row r="1072" ht="225.0" customHeight="1">
      <c r="A1072" s="11"/>
      <c r="B1072" s="8"/>
      <c r="C1072" s="9"/>
      <c r="D1072" s="13"/>
      <c r="E1072" s="13"/>
      <c r="F1072" s="4" t="str">
        <f t="shared" si="2"/>
        <v>232a</v>
      </c>
      <c r="G1072" s="11" t="str">
        <f t="shared" si="7"/>
        <v>གཉིས་བརྒྱ་ སོ་གཉིས་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463</v>
      </c>
      <c r="N1072" s="7" t="s">
        <v>1220</v>
      </c>
      <c r="O1072" s="7">
        <v>467.0</v>
      </c>
      <c r="P1072" s="12" t="s">
        <v>2077</v>
      </c>
    </row>
    <row r="1073" ht="225.0" customHeight="1">
      <c r="A1073" s="11"/>
      <c r="B1073" s="8"/>
      <c r="C1073" s="9"/>
      <c r="D1073" s="13"/>
      <c r="E1073" s="13"/>
      <c r="F1073" s="4" t="str">
        <f t="shared" si="2"/>
        <v>232b</v>
      </c>
      <c r="G1073" s="11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464</v>
      </c>
      <c r="N1073" s="7" t="s">
        <v>1220</v>
      </c>
      <c r="O1073" s="7">
        <v>468.0</v>
      </c>
      <c r="P1073" s="12" t="s">
        <v>2078</v>
      </c>
    </row>
    <row r="1074" ht="225.0" customHeight="1">
      <c r="A1074" s="11"/>
      <c r="B1074" s="8"/>
      <c r="C1074" s="9"/>
      <c r="D1074" s="13"/>
      <c r="E1074" s="13"/>
      <c r="F1074" s="4" t="str">
        <f t="shared" si="2"/>
        <v>233a</v>
      </c>
      <c r="G1074" s="11" t="str">
        <f t="shared" si="7"/>
        <v>གཉིས་བརྒྱ་ སོ་གསུམ་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465</v>
      </c>
      <c r="N1074" s="7" t="s">
        <v>1220</v>
      </c>
      <c r="O1074" s="7">
        <v>469.0</v>
      </c>
      <c r="P1074" s="12" t="s">
        <v>2079</v>
      </c>
    </row>
    <row r="1075" ht="225.0" customHeight="1">
      <c r="A1075" s="11"/>
      <c r="B1075" s="8"/>
      <c r="C1075" s="9"/>
      <c r="D1075" s="13"/>
      <c r="E1075" s="13"/>
      <c r="F1075" s="4" t="str">
        <f t="shared" si="2"/>
        <v>233b</v>
      </c>
      <c r="G1075" s="11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466</v>
      </c>
      <c r="N1075" s="7" t="s">
        <v>1220</v>
      </c>
      <c r="O1075" s="7">
        <v>470.0</v>
      </c>
      <c r="P1075" s="12" t="s">
        <v>2080</v>
      </c>
    </row>
    <row r="1076" ht="225.0" customHeight="1">
      <c r="A1076" s="11"/>
      <c r="B1076" s="8"/>
      <c r="C1076" s="9"/>
      <c r="D1076" s="13"/>
      <c r="E1076" s="13"/>
      <c r="F1076" s="4" t="str">
        <f t="shared" si="2"/>
        <v>234a</v>
      </c>
      <c r="G1076" s="11" t="str">
        <f t="shared" si="7"/>
        <v>གཉིས་བརྒྱ་ སོ་བཞི་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467</v>
      </c>
      <c r="N1076" s="7" t="s">
        <v>1220</v>
      </c>
      <c r="O1076" s="7">
        <v>471.0</v>
      </c>
      <c r="P1076" s="12" t="s">
        <v>2081</v>
      </c>
    </row>
    <row r="1077" ht="225.0" customHeight="1">
      <c r="A1077" s="11"/>
      <c r="B1077" s="8"/>
      <c r="C1077" s="9"/>
      <c r="D1077" s="13"/>
      <c r="E1077" s="13"/>
      <c r="F1077" s="4" t="str">
        <f t="shared" si="2"/>
        <v>234b</v>
      </c>
      <c r="G1077" s="11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468</v>
      </c>
      <c r="N1077" s="7" t="s">
        <v>1220</v>
      </c>
      <c r="O1077" s="7">
        <v>472.0</v>
      </c>
      <c r="P1077" s="12" t="s">
        <v>2082</v>
      </c>
    </row>
    <row r="1078" ht="225.0" customHeight="1">
      <c r="A1078" s="11"/>
      <c r="B1078" s="8"/>
      <c r="C1078" s="9"/>
      <c r="D1078" s="13"/>
      <c r="E1078" s="13"/>
      <c r="F1078" s="4" t="str">
        <f t="shared" si="2"/>
        <v>235a</v>
      </c>
      <c r="G1078" s="11" t="str">
        <f t="shared" si="7"/>
        <v>གཉིས་བརྒྱ་ སོ་ལྔ་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469</v>
      </c>
      <c r="N1078" s="7" t="s">
        <v>1220</v>
      </c>
      <c r="O1078" s="7">
        <v>473.0</v>
      </c>
      <c r="P1078" s="12" t="s">
        <v>2083</v>
      </c>
    </row>
    <row r="1079" ht="225.0" customHeight="1">
      <c r="A1079" s="11"/>
      <c r="B1079" s="8"/>
      <c r="C1079" s="9"/>
      <c r="D1079" s="13"/>
      <c r="E1079" s="13"/>
      <c r="F1079" s="4" t="str">
        <f t="shared" si="2"/>
        <v>235b</v>
      </c>
      <c r="G1079" s="11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470</v>
      </c>
      <c r="N1079" s="7" t="s">
        <v>1220</v>
      </c>
      <c r="O1079" s="7">
        <v>474.0</v>
      </c>
      <c r="P1079" s="12" t="s">
        <v>2084</v>
      </c>
    </row>
    <row r="1080" ht="225.0" customHeight="1">
      <c r="A1080" s="11"/>
      <c r="B1080" s="8"/>
      <c r="C1080" s="9"/>
      <c r="D1080" s="13"/>
      <c r="E1080" s="13"/>
      <c r="F1080" s="4" t="str">
        <f t="shared" si="2"/>
        <v>236a</v>
      </c>
      <c r="G1080" s="11" t="str">
        <f t="shared" si="7"/>
        <v>གཉིས་བརྒྱ་ སོ་དྲུག་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471</v>
      </c>
      <c r="N1080" s="7" t="s">
        <v>1220</v>
      </c>
      <c r="O1080" s="7">
        <v>475.0</v>
      </c>
      <c r="P1080" s="12" t="s">
        <v>2085</v>
      </c>
    </row>
    <row r="1081" ht="225.0" customHeight="1">
      <c r="A1081" s="11"/>
      <c r="B1081" s="8"/>
      <c r="C1081" s="9"/>
      <c r="D1081" s="13"/>
      <c r="E1081" s="13"/>
      <c r="F1081" s="4" t="str">
        <f t="shared" si="2"/>
        <v>236b</v>
      </c>
      <c r="G1081" s="11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472</v>
      </c>
      <c r="N1081" s="7" t="s">
        <v>1220</v>
      </c>
      <c r="O1081" s="7">
        <v>476.0</v>
      </c>
      <c r="P1081" s="12" t="s">
        <v>2086</v>
      </c>
    </row>
    <row r="1082" ht="225.0" customHeight="1">
      <c r="A1082" s="11"/>
      <c r="B1082" s="8"/>
      <c r="C1082" s="9"/>
      <c r="D1082" s="13"/>
      <c r="E1082" s="13"/>
      <c r="F1082" s="4" t="str">
        <f t="shared" si="2"/>
        <v>237a</v>
      </c>
      <c r="G1082" s="11" t="str">
        <f t="shared" si="7"/>
        <v>གཉིས་བརྒྱ་ སོ་བདུན་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473</v>
      </c>
      <c r="N1082" s="7" t="s">
        <v>1220</v>
      </c>
      <c r="O1082" s="7">
        <v>477.0</v>
      </c>
      <c r="P1082" s="12" t="s">
        <v>2087</v>
      </c>
    </row>
    <row r="1083" ht="225.0" customHeight="1">
      <c r="A1083" s="11"/>
      <c r="B1083" s="8"/>
      <c r="C1083" s="9"/>
      <c r="D1083" s="13"/>
      <c r="E1083" s="13"/>
      <c r="F1083" s="4" t="str">
        <f t="shared" si="2"/>
        <v>237b</v>
      </c>
      <c r="G1083" s="11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474</v>
      </c>
      <c r="N1083" s="7" t="s">
        <v>1220</v>
      </c>
      <c r="O1083" s="7">
        <v>478.0</v>
      </c>
      <c r="P1083" s="12" t="s">
        <v>2088</v>
      </c>
    </row>
    <row r="1084" ht="225.0" customHeight="1">
      <c r="A1084" s="11"/>
      <c r="B1084" s="8"/>
      <c r="C1084" s="9"/>
      <c r="D1084" s="13"/>
      <c r="E1084" s="13"/>
      <c r="F1084" s="4" t="str">
        <f t="shared" si="2"/>
        <v>238a</v>
      </c>
      <c r="G1084" s="11" t="str">
        <f t="shared" si="7"/>
        <v>གཉིས་བརྒྱ་ སོ་བརྒྱད་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475</v>
      </c>
      <c r="N1084" s="7" t="s">
        <v>1220</v>
      </c>
      <c r="O1084" s="7">
        <v>479.0</v>
      </c>
      <c r="P1084" s="12" t="s">
        <v>2089</v>
      </c>
    </row>
    <row r="1085" ht="225.0" customHeight="1">
      <c r="A1085" s="11"/>
      <c r="B1085" s="8"/>
      <c r="C1085" s="9"/>
      <c r="D1085" s="13"/>
      <c r="E1085" s="13"/>
      <c r="F1085" s="4" t="str">
        <f t="shared" si="2"/>
        <v>238b</v>
      </c>
      <c r="G1085" s="11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476</v>
      </c>
      <c r="N1085" s="7" t="s">
        <v>1220</v>
      </c>
      <c r="O1085" s="7">
        <v>480.0</v>
      </c>
      <c r="P1085" s="12" t="s">
        <v>2090</v>
      </c>
    </row>
    <row r="1086" ht="225.0" customHeight="1">
      <c r="A1086" s="11"/>
      <c r="B1086" s="8"/>
      <c r="C1086" s="9"/>
      <c r="D1086" s="13"/>
      <c r="E1086" s="13"/>
      <c r="F1086" s="4" t="str">
        <f t="shared" si="2"/>
        <v>239a</v>
      </c>
      <c r="G1086" s="11" t="str">
        <f t="shared" si="7"/>
        <v>གཉིས་བརྒྱ་ སོ་དགུ་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477</v>
      </c>
      <c r="N1086" s="7" t="s">
        <v>1220</v>
      </c>
      <c r="O1086" s="7">
        <v>481.0</v>
      </c>
      <c r="P1086" s="12" t="s">
        <v>2091</v>
      </c>
    </row>
    <row r="1087" ht="225.0" customHeight="1">
      <c r="A1087" s="11"/>
      <c r="B1087" s="8"/>
      <c r="C1087" s="9"/>
      <c r="D1087" s="13"/>
      <c r="E1087" s="13"/>
      <c r="F1087" s="4" t="str">
        <f t="shared" si="2"/>
        <v>239b</v>
      </c>
      <c r="G1087" s="11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478</v>
      </c>
      <c r="N1087" s="7" t="s">
        <v>1220</v>
      </c>
      <c r="O1087" s="7">
        <v>482.0</v>
      </c>
      <c r="P1087" s="12" t="s">
        <v>2092</v>
      </c>
    </row>
    <row r="1088" ht="225.0" customHeight="1">
      <c r="A1088" s="11"/>
      <c r="B1088" s="8"/>
      <c r="C1088" s="9"/>
      <c r="D1088" s="13"/>
      <c r="E1088" s="13"/>
      <c r="F1088" s="4" t="str">
        <f t="shared" si="2"/>
        <v>240a</v>
      </c>
      <c r="G1088" s="11" t="str">
        <f t="shared" si="7"/>
        <v>གཉིས་བརྒྱ་ བཞི་བཅུ་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479</v>
      </c>
      <c r="N1088" s="7" t="s">
        <v>1220</v>
      </c>
      <c r="O1088" s="7">
        <v>483.0</v>
      </c>
      <c r="P1088" s="12" t="s">
        <v>2093</v>
      </c>
    </row>
    <row r="1089" ht="225.0" customHeight="1">
      <c r="A1089" s="11"/>
      <c r="B1089" s="8"/>
      <c r="C1089" s="9"/>
      <c r="D1089" s="13"/>
      <c r="E1089" s="13"/>
      <c r="F1089" s="4" t="str">
        <f t="shared" si="2"/>
        <v>240b</v>
      </c>
      <c r="G1089" s="11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480</v>
      </c>
      <c r="N1089" s="7" t="s">
        <v>1220</v>
      </c>
      <c r="O1089" s="7">
        <v>484.0</v>
      </c>
      <c r="P1089" s="12" t="s">
        <v>2094</v>
      </c>
    </row>
    <row r="1090" ht="225.0" customHeight="1">
      <c r="A1090" s="11"/>
      <c r="B1090" s="8"/>
      <c r="C1090" s="9"/>
      <c r="D1090" s="13"/>
      <c r="E1090" s="13"/>
      <c r="F1090" s="4" t="str">
        <f t="shared" si="2"/>
        <v>241a</v>
      </c>
      <c r="G1090" s="11" t="str">
        <f t="shared" si="7"/>
        <v>གཉིས་བརྒྱ་ ཞེ་གཅིག་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481</v>
      </c>
      <c r="N1090" s="7" t="s">
        <v>1220</v>
      </c>
      <c r="O1090" s="7">
        <v>485.0</v>
      </c>
      <c r="P1090" s="12" t="s">
        <v>2095</v>
      </c>
    </row>
    <row r="1091" ht="225.0" customHeight="1">
      <c r="A1091" s="11"/>
      <c r="B1091" s="8"/>
      <c r="C1091" s="9"/>
      <c r="D1091" s="13"/>
      <c r="E1091" s="13"/>
      <c r="F1091" s="4" t="str">
        <f t="shared" si="2"/>
        <v>241b</v>
      </c>
      <c r="G1091" s="11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482</v>
      </c>
      <c r="N1091" s="7" t="s">
        <v>1220</v>
      </c>
      <c r="O1091" s="7">
        <v>486.0</v>
      </c>
      <c r="P1091" s="12" t="s">
        <v>2096</v>
      </c>
    </row>
    <row r="1092" ht="225.0" customHeight="1">
      <c r="A1092" s="11"/>
      <c r="B1092" s="8"/>
      <c r="C1092" s="9"/>
      <c r="D1092" s="13"/>
      <c r="E1092" s="13"/>
      <c r="F1092" s="4" t="str">
        <f t="shared" si="2"/>
        <v>242a</v>
      </c>
      <c r="G1092" s="11" t="str">
        <f t="shared" si="7"/>
        <v>གཉིས་བརྒྱ་ ཞེ་གཉིས་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483</v>
      </c>
      <c r="N1092" s="7" t="s">
        <v>1220</v>
      </c>
      <c r="O1092" s="7">
        <v>487.0</v>
      </c>
      <c r="P1092" s="12" t="s">
        <v>2097</v>
      </c>
    </row>
    <row r="1093" ht="225.0" customHeight="1">
      <c r="A1093" s="11"/>
      <c r="B1093" s="8"/>
      <c r="C1093" s="9"/>
      <c r="D1093" s="13"/>
      <c r="E1093" s="13"/>
      <c r="F1093" s="4" t="str">
        <f t="shared" si="2"/>
        <v>242b</v>
      </c>
      <c r="G1093" s="11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484</v>
      </c>
      <c r="N1093" s="7" t="s">
        <v>1220</v>
      </c>
      <c r="O1093" s="7">
        <v>488.0</v>
      </c>
      <c r="P1093" s="12" t="s">
        <v>2098</v>
      </c>
    </row>
    <row r="1094" ht="225.0" customHeight="1">
      <c r="A1094" s="11"/>
      <c r="B1094" s="8"/>
      <c r="C1094" s="9"/>
      <c r="D1094" s="13"/>
      <c r="E1094" s="13"/>
      <c r="F1094" s="4" t="str">
        <f t="shared" si="2"/>
        <v>243a</v>
      </c>
      <c r="G1094" s="11" t="str">
        <f t="shared" si="7"/>
        <v>གཉིས་བརྒྱ་ ཞེ་གསུམ་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485</v>
      </c>
      <c r="N1094" s="7" t="s">
        <v>1220</v>
      </c>
      <c r="O1094" s="7">
        <v>489.0</v>
      </c>
      <c r="P1094" s="12" t="s">
        <v>2099</v>
      </c>
    </row>
    <row r="1095" ht="225.0" customHeight="1">
      <c r="A1095" s="11"/>
      <c r="B1095" s="8"/>
      <c r="C1095" s="9"/>
      <c r="D1095" s="13"/>
      <c r="E1095" s="13"/>
      <c r="F1095" s="4" t="str">
        <f t="shared" si="2"/>
        <v>243b</v>
      </c>
      <c r="G1095" s="11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486</v>
      </c>
      <c r="N1095" s="7" t="s">
        <v>1220</v>
      </c>
      <c r="O1095" s="7">
        <v>490.0</v>
      </c>
      <c r="P1095" s="12" t="s">
        <v>2100</v>
      </c>
    </row>
    <row r="1096" ht="225.0" customHeight="1">
      <c r="A1096" s="11"/>
      <c r="B1096" s="8"/>
      <c r="C1096" s="9"/>
      <c r="D1096" s="13"/>
      <c r="E1096" s="13"/>
      <c r="F1096" s="4" t="str">
        <f t="shared" si="2"/>
        <v>244a</v>
      </c>
      <c r="G1096" s="11" t="str">
        <f t="shared" si="7"/>
        <v>གཉིས་བརྒྱ་ ཞེ་བཞི་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487</v>
      </c>
      <c r="N1096" s="7" t="s">
        <v>1220</v>
      </c>
      <c r="O1096" s="7">
        <v>491.0</v>
      </c>
      <c r="P1096" s="12" t="s">
        <v>2101</v>
      </c>
    </row>
    <row r="1097" ht="225.0" customHeight="1">
      <c r="A1097" s="11"/>
      <c r="B1097" s="8"/>
      <c r="C1097" s="9"/>
      <c r="D1097" s="13"/>
      <c r="E1097" s="13"/>
      <c r="F1097" s="4" t="str">
        <f t="shared" si="2"/>
        <v>244b</v>
      </c>
      <c r="G1097" s="11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488</v>
      </c>
      <c r="N1097" s="7" t="s">
        <v>1220</v>
      </c>
      <c r="O1097" s="7">
        <v>492.0</v>
      </c>
      <c r="P1097" s="12" t="s">
        <v>2102</v>
      </c>
    </row>
    <row r="1098" ht="225.0" customHeight="1">
      <c r="A1098" s="11"/>
      <c r="B1098" s="8"/>
      <c r="C1098" s="9"/>
      <c r="D1098" s="13"/>
      <c r="E1098" s="13"/>
      <c r="F1098" s="4" t="str">
        <f t="shared" si="2"/>
        <v>245a</v>
      </c>
      <c r="G1098" s="11" t="str">
        <f t="shared" si="7"/>
        <v>གཉིས་བརྒྱ་ ཞེ་ལྔ་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489</v>
      </c>
      <c r="N1098" s="7" t="s">
        <v>1220</v>
      </c>
      <c r="O1098" s="7">
        <v>493.0</v>
      </c>
      <c r="P1098" s="12" t="s">
        <v>2103</v>
      </c>
    </row>
    <row r="1099" ht="225.0" customHeight="1">
      <c r="A1099" s="11"/>
      <c r="B1099" s="8"/>
      <c r="C1099" s="9"/>
      <c r="D1099" s="13"/>
      <c r="E1099" s="13"/>
      <c r="F1099" s="4" t="str">
        <f t="shared" si="2"/>
        <v>245b</v>
      </c>
      <c r="G1099" s="11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490</v>
      </c>
      <c r="N1099" s="7" t="s">
        <v>1220</v>
      </c>
      <c r="O1099" s="7">
        <v>494.0</v>
      </c>
      <c r="P1099" s="12" t="s">
        <v>2104</v>
      </c>
    </row>
    <row r="1100" ht="225.0" customHeight="1">
      <c r="A1100" s="11"/>
      <c r="B1100" s="8"/>
      <c r="C1100" s="9"/>
      <c r="D1100" s="13"/>
      <c r="E1100" s="13"/>
      <c r="F1100" s="4" t="str">
        <f t="shared" si="2"/>
        <v>246a</v>
      </c>
      <c r="G1100" s="11" t="str">
        <f t="shared" si="7"/>
        <v>གཉིས་བརྒྱ་ ཞེ་དྲུག་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491</v>
      </c>
      <c r="N1100" s="7" t="s">
        <v>1220</v>
      </c>
      <c r="O1100" s="7">
        <v>495.0</v>
      </c>
      <c r="P1100" s="12" t="s">
        <v>2105</v>
      </c>
    </row>
    <row r="1101" ht="225.0" customHeight="1">
      <c r="A1101" s="11"/>
      <c r="B1101" s="8"/>
      <c r="C1101" s="9"/>
      <c r="D1101" s="13"/>
      <c r="E1101" s="13"/>
      <c r="F1101" s="4" t="str">
        <f t="shared" si="2"/>
        <v>246b</v>
      </c>
      <c r="G1101" s="11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492</v>
      </c>
      <c r="N1101" s="7" t="s">
        <v>1220</v>
      </c>
      <c r="O1101" s="7">
        <v>496.0</v>
      </c>
      <c r="P1101" s="12" t="s">
        <v>2106</v>
      </c>
    </row>
    <row r="1102" ht="225.0" customHeight="1">
      <c r="A1102" s="11"/>
      <c r="B1102" s="8"/>
      <c r="C1102" s="9"/>
      <c r="D1102" s="13"/>
      <c r="E1102" s="13"/>
      <c r="F1102" s="4" t="str">
        <f t="shared" si="2"/>
        <v>247a</v>
      </c>
      <c r="G1102" s="11" t="str">
        <f t="shared" si="7"/>
        <v>གཉིས་བརྒྱ་ ཞེ་བདུན་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493</v>
      </c>
      <c r="N1102" s="7" t="s">
        <v>1220</v>
      </c>
      <c r="O1102" s="7">
        <v>497.0</v>
      </c>
      <c r="P1102" s="12" t="s">
        <v>2107</v>
      </c>
    </row>
    <row r="1103" ht="225.0" customHeight="1">
      <c r="A1103" s="11"/>
      <c r="B1103" s="8"/>
      <c r="C1103" s="9"/>
      <c r="D1103" s="13"/>
      <c r="E1103" s="13"/>
      <c r="F1103" s="4" t="str">
        <f t="shared" si="2"/>
        <v>247b</v>
      </c>
      <c r="G1103" s="11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494</v>
      </c>
      <c r="N1103" s="7" t="s">
        <v>1220</v>
      </c>
      <c r="O1103" s="7">
        <v>498.0</v>
      </c>
      <c r="P1103" s="12" t="s">
        <v>2108</v>
      </c>
    </row>
    <row r="1104" ht="225.0" customHeight="1">
      <c r="A1104" s="11"/>
      <c r="B1104" s="8"/>
      <c r="C1104" s="9"/>
      <c r="D1104" s="13"/>
      <c r="E1104" s="13"/>
      <c r="F1104" s="4" t="str">
        <f t="shared" si="2"/>
        <v>248a</v>
      </c>
      <c r="G1104" s="11" t="str">
        <f t="shared" si="7"/>
        <v>གཉིས་བརྒྱ་ ཞེ་བརྒྱད་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495</v>
      </c>
      <c r="N1104" s="7" t="s">
        <v>1220</v>
      </c>
      <c r="O1104" s="7">
        <v>499.0</v>
      </c>
      <c r="P1104" s="12" t="s">
        <v>2109</v>
      </c>
    </row>
    <row r="1105" ht="225.0" customHeight="1">
      <c r="A1105" s="11"/>
      <c r="B1105" s="8"/>
      <c r="C1105" s="9"/>
      <c r="D1105" s="13"/>
      <c r="E1105" s="13"/>
      <c r="F1105" s="4" t="str">
        <f t="shared" si="2"/>
        <v>248b</v>
      </c>
      <c r="G1105" s="11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496</v>
      </c>
      <c r="N1105" s="7" t="s">
        <v>1220</v>
      </c>
      <c r="O1105" s="7">
        <v>500.0</v>
      </c>
      <c r="P1105" s="12" t="s">
        <v>2110</v>
      </c>
    </row>
    <row r="1106" ht="225.0" customHeight="1">
      <c r="A1106" s="11"/>
      <c r="B1106" s="8"/>
      <c r="C1106" s="9"/>
      <c r="D1106" s="13"/>
      <c r="E1106" s="13"/>
      <c r="F1106" s="4" t="str">
        <f t="shared" si="2"/>
        <v>249a</v>
      </c>
      <c r="G1106" s="11" t="str">
        <f t="shared" si="7"/>
        <v>གཉིས་བརྒྱ་ ཞེ་དགུ་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497</v>
      </c>
      <c r="N1106" s="7" t="s">
        <v>1220</v>
      </c>
      <c r="O1106" s="7">
        <v>501.0</v>
      </c>
      <c r="P1106" s="12" t="s">
        <v>2111</v>
      </c>
    </row>
    <row r="1107" ht="225.0" customHeight="1">
      <c r="A1107" s="11"/>
      <c r="B1107" s="8"/>
      <c r="C1107" s="9"/>
      <c r="D1107" s="13"/>
      <c r="E1107" s="13"/>
      <c r="F1107" s="4" t="str">
        <f t="shared" si="2"/>
        <v>249b</v>
      </c>
      <c r="G1107" s="11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498</v>
      </c>
      <c r="N1107" s="7" t="s">
        <v>1220</v>
      </c>
      <c r="O1107" s="7">
        <v>502.0</v>
      </c>
      <c r="P1107" s="12" t="s">
        <v>2112</v>
      </c>
    </row>
    <row r="1108" ht="225.0" customHeight="1">
      <c r="A1108" s="11"/>
      <c r="B1108" s="8"/>
      <c r="C1108" s="9"/>
      <c r="D1108" s="13"/>
      <c r="E1108" s="13"/>
      <c r="F1108" s="4" t="str">
        <f t="shared" si="2"/>
        <v>250a</v>
      </c>
      <c r="G1108" s="11" t="str">
        <f t="shared" si="7"/>
        <v>གཉིས་བརྒྱ་ ལྔ་བཅུ་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499</v>
      </c>
      <c r="N1108" s="7" t="s">
        <v>1220</v>
      </c>
      <c r="O1108" s="7">
        <v>503.0</v>
      </c>
      <c r="P1108" s="12" t="s">
        <v>2113</v>
      </c>
    </row>
    <row r="1109" ht="225.0" customHeight="1">
      <c r="A1109" s="11"/>
      <c r="B1109" s="8"/>
      <c r="C1109" s="9"/>
      <c r="D1109" s="13"/>
      <c r="E1109" s="13"/>
      <c r="F1109" s="4" t="str">
        <f t="shared" si="2"/>
        <v>250b</v>
      </c>
      <c r="G1109" s="11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500</v>
      </c>
      <c r="N1109" s="7" t="s">
        <v>1220</v>
      </c>
      <c r="O1109" s="7">
        <v>504.0</v>
      </c>
      <c r="P1109" s="12" t="s">
        <v>2114</v>
      </c>
    </row>
    <row r="1110" ht="225.0" customHeight="1">
      <c r="A1110" s="11"/>
      <c r="B1110" s="8"/>
      <c r="C1110" s="9"/>
      <c r="D1110" s="13"/>
      <c r="E1110" s="13"/>
      <c r="F1110" s="4" t="str">
        <f t="shared" si="2"/>
        <v>251a</v>
      </c>
      <c r="G1110" s="11" t="str">
        <f t="shared" si="7"/>
        <v>གཉིས་བརྒྱ་ ང་གཅིག་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501</v>
      </c>
      <c r="N1110" s="7" t="s">
        <v>1220</v>
      </c>
      <c r="O1110" s="7">
        <v>505.0</v>
      </c>
      <c r="P1110" s="12" t="s">
        <v>2115</v>
      </c>
    </row>
    <row r="1111" ht="225.0" customHeight="1">
      <c r="A1111" s="11"/>
      <c r="B1111" s="8"/>
      <c r="C1111" s="9"/>
      <c r="D1111" s="13"/>
      <c r="E1111" s="13"/>
      <c r="F1111" s="4" t="str">
        <f t="shared" si="2"/>
        <v>251b</v>
      </c>
      <c r="G1111" s="11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502</v>
      </c>
      <c r="N1111" s="7" t="s">
        <v>1220</v>
      </c>
      <c r="O1111" s="7">
        <v>506.0</v>
      </c>
      <c r="P1111" s="12" t="s">
        <v>2116</v>
      </c>
    </row>
    <row r="1112" ht="225.0" customHeight="1">
      <c r="A1112" s="11"/>
      <c r="B1112" s="8"/>
      <c r="C1112" s="9"/>
      <c r="D1112" s="13"/>
      <c r="E1112" s="13"/>
      <c r="F1112" s="4" t="str">
        <f t="shared" si="2"/>
        <v>252a</v>
      </c>
      <c r="G1112" s="11" t="str">
        <f t="shared" si="7"/>
        <v>གཉིས་བརྒྱ་ ང་གཉིས་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503</v>
      </c>
      <c r="N1112" s="7" t="s">
        <v>1220</v>
      </c>
      <c r="O1112" s="7">
        <v>507.0</v>
      </c>
      <c r="P1112" s="12" t="s">
        <v>2117</v>
      </c>
    </row>
    <row r="1113" ht="225.0" customHeight="1">
      <c r="A1113" s="11"/>
      <c r="B1113" s="8"/>
      <c r="C1113" s="9"/>
      <c r="D1113" s="13"/>
      <c r="E1113" s="13"/>
      <c r="F1113" s="4" t="str">
        <f t="shared" si="2"/>
        <v>252b</v>
      </c>
      <c r="G1113" s="11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504</v>
      </c>
      <c r="N1113" s="7" t="s">
        <v>1220</v>
      </c>
      <c r="O1113" s="7">
        <v>508.0</v>
      </c>
      <c r="P1113" s="12" t="s">
        <v>2118</v>
      </c>
    </row>
    <row r="1114" ht="225.0" customHeight="1">
      <c r="A1114" s="11"/>
      <c r="B1114" s="8"/>
      <c r="C1114" s="9"/>
      <c r="D1114" s="13"/>
      <c r="E1114" s="13"/>
      <c r="F1114" s="4" t="str">
        <f t="shared" si="2"/>
        <v>253a</v>
      </c>
      <c r="G1114" s="11" t="str">
        <f t="shared" si="7"/>
        <v>གཉིས་བརྒྱ་ ང་གསུམ་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505</v>
      </c>
      <c r="N1114" s="7" t="s">
        <v>1220</v>
      </c>
      <c r="O1114" s="7">
        <v>509.0</v>
      </c>
      <c r="P1114" s="12" t="s">
        <v>2119</v>
      </c>
    </row>
    <row r="1115" ht="225.0" customHeight="1">
      <c r="A1115" s="11"/>
      <c r="B1115" s="8"/>
      <c r="C1115" s="9"/>
      <c r="D1115" s="13"/>
      <c r="E1115" s="13"/>
      <c r="F1115" s="4" t="str">
        <f t="shared" si="2"/>
        <v>253b</v>
      </c>
      <c r="G1115" s="11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506</v>
      </c>
      <c r="N1115" s="7" t="s">
        <v>1220</v>
      </c>
      <c r="O1115" s="7">
        <v>510.0</v>
      </c>
      <c r="P1115" s="12" t="s">
        <v>2120</v>
      </c>
    </row>
    <row r="1116" ht="225.0" customHeight="1">
      <c r="A1116" s="11"/>
      <c r="B1116" s="8"/>
      <c r="C1116" s="9"/>
      <c r="D1116" s="13"/>
      <c r="E1116" s="13"/>
      <c r="F1116" s="4" t="str">
        <f t="shared" si="2"/>
        <v>254a</v>
      </c>
      <c r="G1116" s="11" t="str">
        <f t="shared" si="7"/>
        <v>གཉིས་བརྒྱ་ ང་བཞི་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507</v>
      </c>
      <c r="N1116" s="7" t="s">
        <v>1220</v>
      </c>
      <c r="O1116" s="7">
        <v>511.0</v>
      </c>
      <c r="P1116" s="12" t="s">
        <v>2121</v>
      </c>
    </row>
    <row r="1117" ht="225.0" customHeight="1">
      <c r="A1117" s="11"/>
      <c r="B1117" s="8"/>
      <c r="C1117" s="9"/>
      <c r="D1117" s="13"/>
      <c r="E1117" s="13"/>
      <c r="F1117" s="4" t="str">
        <f t="shared" si="2"/>
        <v>254b</v>
      </c>
      <c r="G1117" s="11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508</v>
      </c>
      <c r="N1117" s="7" t="s">
        <v>1220</v>
      </c>
      <c r="O1117" s="7">
        <v>512.0</v>
      </c>
      <c r="P1117" s="12" t="s">
        <v>2122</v>
      </c>
    </row>
    <row r="1118" ht="225.0" customHeight="1">
      <c r="A1118" s="11"/>
      <c r="B1118" s="8"/>
      <c r="C1118" s="9"/>
      <c r="D1118" s="13"/>
      <c r="E1118" s="13"/>
      <c r="F1118" s="4" t="str">
        <f t="shared" si="2"/>
        <v>255a</v>
      </c>
      <c r="G1118" s="11" t="str">
        <f t="shared" si="7"/>
        <v>གཉིས་བརྒྱ་ ང་ལྔ་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509</v>
      </c>
      <c r="N1118" s="7" t="s">
        <v>1220</v>
      </c>
      <c r="O1118" s="7">
        <v>513.0</v>
      </c>
      <c r="P1118" s="12" t="s">
        <v>2123</v>
      </c>
    </row>
    <row r="1119" ht="225.0" customHeight="1">
      <c r="A1119" s="11"/>
      <c r="B1119" s="8"/>
      <c r="C1119" s="9"/>
      <c r="D1119" s="13"/>
      <c r="E1119" s="13"/>
      <c r="F1119" s="4" t="str">
        <f t="shared" si="2"/>
        <v>255b</v>
      </c>
      <c r="G1119" s="11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510</v>
      </c>
      <c r="N1119" s="7" t="s">
        <v>1220</v>
      </c>
      <c r="O1119" s="7">
        <v>514.0</v>
      </c>
      <c r="P1119" s="12" t="s">
        <v>2124</v>
      </c>
    </row>
    <row r="1120" ht="225.0" customHeight="1">
      <c r="A1120" s="11"/>
      <c r="B1120" s="8"/>
      <c r="C1120" s="9"/>
      <c r="D1120" s="13"/>
      <c r="E1120" s="13"/>
      <c r="F1120" s="4" t="str">
        <f t="shared" si="2"/>
        <v>256a</v>
      </c>
      <c r="G1120" s="11" t="str">
        <f t="shared" si="7"/>
        <v>གཉིས་བརྒྱ་ ང་དྲུག་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511</v>
      </c>
      <c r="N1120" s="7" t="s">
        <v>1220</v>
      </c>
      <c r="O1120" s="7">
        <v>515.0</v>
      </c>
      <c r="P1120" s="12" t="s">
        <v>2125</v>
      </c>
    </row>
    <row r="1121" ht="225.0" customHeight="1">
      <c r="A1121" s="11"/>
      <c r="B1121" s="8"/>
      <c r="C1121" s="9"/>
      <c r="D1121" s="13"/>
      <c r="E1121" s="13"/>
      <c r="F1121" s="4" t="str">
        <f t="shared" si="2"/>
        <v>256b</v>
      </c>
      <c r="G1121" s="11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512</v>
      </c>
      <c r="N1121" s="7" t="s">
        <v>1220</v>
      </c>
      <c r="O1121" s="7">
        <v>516.0</v>
      </c>
      <c r="P1121" s="12" t="s">
        <v>2126</v>
      </c>
    </row>
    <row r="1122" ht="225.0" customHeight="1">
      <c r="A1122" s="11"/>
      <c r="B1122" s="8"/>
      <c r="C1122" s="9"/>
      <c r="D1122" s="13"/>
      <c r="E1122" s="13"/>
      <c r="F1122" s="4" t="str">
        <f t="shared" si="2"/>
        <v>257a</v>
      </c>
      <c r="G1122" s="11" t="str">
        <f t="shared" si="7"/>
        <v>གཉིས་བརྒྱ་ ང་བདུན་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513</v>
      </c>
      <c r="N1122" s="7" t="s">
        <v>1220</v>
      </c>
      <c r="O1122" s="7">
        <v>517.0</v>
      </c>
      <c r="P1122" s="12" t="s">
        <v>2127</v>
      </c>
    </row>
    <row r="1123" ht="225.0" customHeight="1">
      <c r="A1123" s="11"/>
      <c r="B1123" s="8"/>
      <c r="C1123" s="9"/>
      <c r="D1123" s="13"/>
      <c r="E1123" s="13"/>
      <c r="F1123" s="4" t="str">
        <f t="shared" si="2"/>
        <v>257b</v>
      </c>
      <c r="G1123" s="11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514</v>
      </c>
      <c r="N1123" s="7" t="s">
        <v>1220</v>
      </c>
      <c r="O1123" s="7">
        <v>518.0</v>
      </c>
      <c r="P1123" s="12" t="s">
        <v>2128</v>
      </c>
    </row>
    <row r="1124" ht="225.0" customHeight="1">
      <c r="A1124" s="11"/>
      <c r="B1124" s="8"/>
      <c r="C1124" s="9"/>
      <c r="D1124" s="13"/>
      <c r="E1124" s="13"/>
      <c r="F1124" s="4" t="str">
        <f t="shared" si="2"/>
        <v>258a</v>
      </c>
      <c r="G1124" s="11" t="str">
        <f t="shared" si="7"/>
        <v>གཉིས་བརྒྱ་ ང་བརྒྱད་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515</v>
      </c>
      <c r="N1124" s="7" t="s">
        <v>1220</v>
      </c>
      <c r="O1124" s="7">
        <v>519.0</v>
      </c>
      <c r="P1124" s="12" t="s">
        <v>2129</v>
      </c>
    </row>
    <row r="1125" ht="225.0" customHeight="1">
      <c r="A1125" s="11"/>
      <c r="B1125" s="8"/>
      <c r="C1125" s="9"/>
      <c r="D1125" s="13"/>
      <c r="E1125" s="13"/>
      <c r="F1125" s="4" t="str">
        <f t="shared" si="2"/>
        <v>258b</v>
      </c>
      <c r="G1125" s="11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516</v>
      </c>
      <c r="N1125" s="7" t="s">
        <v>1220</v>
      </c>
      <c r="O1125" s="7">
        <v>520.0</v>
      </c>
      <c r="P1125" s="12" t="s">
        <v>2130</v>
      </c>
    </row>
    <row r="1126" ht="225.0" customHeight="1">
      <c r="A1126" s="11"/>
      <c r="B1126" s="8"/>
      <c r="C1126" s="9"/>
      <c r="D1126" s="13"/>
      <c r="E1126" s="13"/>
      <c r="F1126" s="4" t="str">
        <f t="shared" si="2"/>
        <v>259a</v>
      </c>
      <c r="G1126" s="11" t="str">
        <f t="shared" si="7"/>
        <v>གཉིས་བརྒྱ་ ང་དགུ་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517</v>
      </c>
      <c r="N1126" s="7" t="s">
        <v>1220</v>
      </c>
      <c r="O1126" s="7">
        <v>521.0</v>
      </c>
      <c r="P1126" s="12" t="s">
        <v>2131</v>
      </c>
    </row>
    <row r="1127" ht="225.0" customHeight="1">
      <c r="A1127" s="11"/>
      <c r="B1127" s="8"/>
      <c r="C1127" s="9"/>
      <c r="D1127" s="13"/>
      <c r="E1127" s="13"/>
      <c r="F1127" s="4" t="str">
        <f t="shared" si="2"/>
        <v>259b</v>
      </c>
      <c r="G1127" s="11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518</v>
      </c>
      <c r="N1127" s="7" t="s">
        <v>1220</v>
      </c>
      <c r="O1127" s="7">
        <v>522.0</v>
      </c>
      <c r="P1127" s="12" t="s">
        <v>2132</v>
      </c>
    </row>
    <row r="1128" ht="225.0" customHeight="1">
      <c r="A1128" s="11"/>
      <c r="B1128" s="8"/>
      <c r="C1128" s="9"/>
      <c r="D1128" s="13"/>
      <c r="E1128" s="13"/>
      <c r="F1128" s="4" t="str">
        <f t="shared" si="2"/>
        <v>260a</v>
      </c>
      <c r="G1128" s="11" t="str">
        <f t="shared" si="7"/>
        <v>གཉིས་བརྒྱ་ དྲུག་བཅུ་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519</v>
      </c>
      <c r="N1128" s="7" t="s">
        <v>1220</v>
      </c>
      <c r="O1128" s="7">
        <v>523.0</v>
      </c>
      <c r="P1128" s="12" t="s">
        <v>2133</v>
      </c>
    </row>
    <row r="1129" ht="225.0" customHeight="1">
      <c r="A1129" s="11"/>
      <c r="B1129" s="8"/>
      <c r="C1129" s="9"/>
      <c r="D1129" s="13"/>
      <c r="E1129" s="13"/>
      <c r="F1129" s="4" t="str">
        <f t="shared" si="2"/>
        <v>260b</v>
      </c>
      <c r="G1129" s="11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520</v>
      </c>
      <c r="N1129" s="7" t="s">
        <v>1220</v>
      </c>
      <c r="O1129" s="7">
        <v>524.0</v>
      </c>
      <c r="P1129" s="12" t="s">
        <v>2134</v>
      </c>
    </row>
    <row r="1130" ht="225.0" customHeight="1">
      <c r="A1130" s="11"/>
      <c r="B1130" s="8"/>
      <c r="C1130" s="9"/>
      <c r="D1130" s="13"/>
      <c r="E1130" s="13"/>
      <c r="F1130" s="4" t="str">
        <f t="shared" si="2"/>
        <v>261a</v>
      </c>
      <c r="G1130" s="11" t="str">
        <f t="shared" si="7"/>
        <v>གཉིས་བརྒྱ་ རེ་གཅིག་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521</v>
      </c>
      <c r="N1130" s="7" t="s">
        <v>1220</v>
      </c>
      <c r="O1130" s="7">
        <v>525.0</v>
      </c>
      <c r="P1130" s="12" t="s">
        <v>2135</v>
      </c>
    </row>
    <row r="1131" ht="225.0" customHeight="1">
      <c r="A1131" s="11"/>
      <c r="B1131" s="8"/>
      <c r="C1131" s="9"/>
      <c r="D1131" s="13"/>
      <c r="E1131" s="13"/>
      <c r="F1131" s="4" t="str">
        <f t="shared" si="2"/>
        <v>261b</v>
      </c>
      <c r="G1131" s="11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522</v>
      </c>
      <c r="N1131" s="7" t="s">
        <v>1220</v>
      </c>
      <c r="O1131" s="7">
        <v>526.0</v>
      </c>
      <c r="P1131" s="12" t="s">
        <v>2136</v>
      </c>
    </row>
    <row r="1132" ht="225.0" customHeight="1">
      <c r="A1132" s="11"/>
      <c r="B1132" s="8"/>
      <c r="C1132" s="9"/>
      <c r="D1132" s="13"/>
      <c r="E1132" s="13"/>
      <c r="F1132" s="4" t="str">
        <f t="shared" si="2"/>
        <v>262a</v>
      </c>
      <c r="G1132" s="11" t="str">
        <f t="shared" si="7"/>
        <v>གཉིས་བརྒྱ་ རེ་གཉིས་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523</v>
      </c>
      <c r="N1132" s="7" t="s">
        <v>1220</v>
      </c>
      <c r="O1132" s="7">
        <v>527.0</v>
      </c>
      <c r="P1132" s="12" t="s">
        <v>2137</v>
      </c>
    </row>
    <row r="1133" ht="225.0" customHeight="1">
      <c r="A1133" s="11"/>
      <c r="B1133" s="8"/>
      <c r="C1133" s="9"/>
      <c r="D1133" s="13"/>
      <c r="E1133" s="13"/>
      <c r="F1133" s="4" t="str">
        <f t="shared" si="2"/>
        <v>262b</v>
      </c>
      <c r="G1133" s="11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524</v>
      </c>
      <c r="N1133" s="7" t="s">
        <v>1220</v>
      </c>
      <c r="O1133" s="7">
        <v>528.0</v>
      </c>
      <c r="P1133" s="12" t="s">
        <v>2138</v>
      </c>
    </row>
    <row r="1134" ht="225.0" customHeight="1">
      <c r="A1134" s="11"/>
      <c r="B1134" s="8"/>
      <c r="C1134" s="9"/>
      <c r="D1134" s="13"/>
      <c r="E1134" s="13"/>
      <c r="F1134" s="4" t="str">
        <f t="shared" si="2"/>
        <v>263a</v>
      </c>
      <c r="G1134" s="11" t="str">
        <f t="shared" si="7"/>
        <v>གཉིས་བརྒྱ་ རེ་གསུམ་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525</v>
      </c>
      <c r="N1134" s="7" t="s">
        <v>1220</v>
      </c>
      <c r="O1134" s="7">
        <v>529.0</v>
      </c>
      <c r="P1134" s="12" t="s">
        <v>2139</v>
      </c>
    </row>
    <row r="1135" ht="225.0" customHeight="1">
      <c r="A1135" s="11"/>
      <c r="B1135" s="8"/>
      <c r="C1135" s="9"/>
      <c r="D1135" s="13"/>
      <c r="E1135" s="13"/>
      <c r="F1135" s="4" t="str">
        <f t="shared" si="2"/>
        <v>263b</v>
      </c>
      <c r="G1135" s="11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526</v>
      </c>
      <c r="N1135" s="7" t="s">
        <v>1220</v>
      </c>
      <c r="O1135" s="7">
        <v>530.0</v>
      </c>
      <c r="P1135" s="12" t="s">
        <v>2140</v>
      </c>
    </row>
    <row r="1136" ht="225.0" customHeight="1">
      <c r="A1136" s="11"/>
      <c r="B1136" s="8"/>
      <c r="C1136" s="9"/>
      <c r="D1136" s="13"/>
      <c r="E1136" s="13"/>
      <c r="F1136" s="4" t="str">
        <f t="shared" si="2"/>
        <v>264a</v>
      </c>
      <c r="G1136" s="11" t="str">
        <f t="shared" si="7"/>
        <v>གཉིས་བརྒྱ་ རེ་བཞི་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527</v>
      </c>
      <c r="N1136" s="7" t="s">
        <v>1220</v>
      </c>
      <c r="O1136" s="7">
        <v>531.0</v>
      </c>
      <c r="P1136" s="12" t="s">
        <v>2141</v>
      </c>
    </row>
    <row r="1137" ht="225.0" customHeight="1">
      <c r="A1137" s="11"/>
      <c r="B1137" s="8"/>
      <c r="C1137" s="9"/>
      <c r="D1137" s="13"/>
      <c r="E1137" s="13"/>
      <c r="F1137" s="4" t="str">
        <f t="shared" si="2"/>
        <v>264b</v>
      </c>
      <c r="G1137" s="11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528</v>
      </c>
      <c r="N1137" s="7" t="s">
        <v>1220</v>
      </c>
      <c r="O1137" s="7">
        <v>532.0</v>
      </c>
      <c r="P1137" s="12" t="s">
        <v>2142</v>
      </c>
    </row>
    <row r="1138" ht="225.0" customHeight="1">
      <c r="A1138" s="11"/>
      <c r="B1138" s="8"/>
      <c r="C1138" s="9"/>
      <c r="D1138" s="13"/>
      <c r="E1138" s="13"/>
      <c r="F1138" s="4" t="str">
        <f t="shared" si="2"/>
        <v>265a</v>
      </c>
      <c r="G1138" s="11" t="str">
        <f t="shared" si="7"/>
        <v>གཉིས་བརྒྱ་ རེ་ལྔ་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529</v>
      </c>
      <c r="N1138" s="7" t="s">
        <v>1220</v>
      </c>
      <c r="O1138" s="7">
        <v>533.0</v>
      </c>
      <c r="P1138" s="12" t="s">
        <v>2143</v>
      </c>
    </row>
    <row r="1139" ht="225.0" customHeight="1">
      <c r="A1139" s="11"/>
      <c r="B1139" s="8"/>
      <c r="C1139" s="9"/>
      <c r="D1139" s="13"/>
      <c r="E1139" s="13"/>
      <c r="F1139" s="4" t="str">
        <f t="shared" si="2"/>
        <v>265b</v>
      </c>
      <c r="G1139" s="11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530</v>
      </c>
      <c r="N1139" s="7" t="s">
        <v>1220</v>
      </c>
      <c r="O1139" s="7">
        <v>534.0</v>
      </c>
      <c r="P1139" s="12" t="s">
        <v>2144</v>
      </c>
    </row>
    <row r="1140" ht="225.0" customHeight="1">
      <c r="A1140" s="11"/>
      <c r="B1140" s="8"/>
      <c r="C1140" s="9"/>
      <c r="D1140" s="13"/>
      <c r="E1140" s="13"/>
      <c r="F1140" s="4" t="str">
        <f t="shared" si="2"/>
        <v>266a</v>
      </c>
      <c r="G1140" s="11" t="str">
        <f t="shared" si="7"/>
        <v>གཉིས་བརྒྱ་ རེ་དྲུག་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531</v>
      </c>
      <c r="N1140" s="7" t="s">
        <v>1220</v>
      </c>
      <c r="O1140" s="7">
        <v>535.0</v>
      </c>
      <c r="P1140" s="12" t="s">
        <v>2145</v>
      </c>
    </row>
    <row r="1141" ht="225.0" customHeight="1">
      <c r="A1141" s="11"/>
      <c r="B1141" s="8"/>
      <c r="C1141" s="9"/>
      <c r="D1141" s="13"/>
      <c r="E1141" s="13"/>
      <c r="F1141" s="4" t="str">
        <f t="shared" si="2"/>
        <v>266b</v>
      </c>
      <c r="G1141" s="11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532</v>
      </c>
      <c r="N1141" s="7" t="s">
        <v>1220</v>
      </c>
      <c r="O1141" s="7">
        <v>536.0</v>
      </c>
      <c r="P1141" s="12" t="s">
        <v>2146</v>
      </c>
    </row>
    <row r="1142" ht="225.0" customHeight="1">
      <c r="A1142" s="11"/>
      <c r="B1142" s="8"/>
      <c r="C1142" s="9"/>
      <c r="D1142" s="13"/>
      <c r="E1142" s="13"/>
      <c r="F1142" s="4" t="str">
        <f t="shared" si="2"/>
        <v>267a</v>
      </c>
      <c r="G1142" s="11" t="str">
        <f t="shared" si="7"/>
        <v>གཉིས་བརྒྱ་ རེ་བདུན་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533</v>
      </c>
      <c r="N1142" s="7" t="s">
        <v>1220</v>
      </c>
      <c r="O1142" s="7">
        <v>537.0</v>
      </c>
      <c r="P1142" s="12" t="s">
        <v>2147</v>
      </c>
    </row>
    <row r="1143" ht="225.0" customHeight="1">
      <c r="A1143" s="11"/>
      <c r="B1143" s="8"/>
      <c r="C1143" s="9"/>
      <c r="D1143" s="13"/>
      <c r="E1143" s="13"/>
      <c r="F1143" s="4" t="str">
        <f t="shared" si="2"/>
        <v>267b</v>
      </c>
      <c r="G1143" s="11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534</v>
      </c>
      <c r="N1143" s="7" t="s">
        <v>1220</v>
      </c>
      <c r="O1143" s="7">
        <v>538.0</v>
      </c>
      <c r="P1143" s="12" t="s">
        <v>2148</v>
      </c>
    </row>
    <row r="1144" ht="225.0" customHeight="1">
      <c r="A1144" s="11"/>
      <c r="B1144" s="8"/>
      <c r="C1144" s="9"/>
      <c r="D1144" s="13"/>
      <c r="E1144" s="13"/>
      <c r="F1144" s="4" t="str">
        <f t="shared" si="2"/>
        <v>268a</v>
      </c>
      <c r="G1144" s="11" t="str">
        <f t="shared" si="7"/>
        <v>གཉིས་བརྒྱ་ རེ་བརྒྱད་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535</v>
      </c>
      <c r="N1144" s="7" t="s">
        <v>1220</v>
      </c>
      <c r="O1144" s="7">
        <v>539.0</v>
      </c>
      <c r="P1144" s="12" t="s">
        <v>2149</v>
      </c>
    </row>
    <row r="1145" ht="225.0" customHeight="1">
      <c r="A1145" s="11"/>
      <c r="B1145" s="8"/>
      <c r="C1145" s="9"/>
      <c r="D1145" s="13"/>
      <c r="E1145" s="13"/>
      <c r="F1145" s="4" t="str">
        <f t="shared" si="2"/>
        <v>268b</v>
      </c>
      <c r="G1145" s="11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536</v>
      </c>
      <c r="N1145" s="7" t="s">
        <v>1220</v>
      </c>
      <c r="O1145" s="7">
        <v>540.0</v>
      </c>
      <c r="P1145" s="12" t="s">
        <v>2150</v>
      </c>
    </row>
    <row r="1146" ht="225.0" customHeight="1">
      <c r="A1146" s="11"/>
      <c r="B1146" s="8"/>
      <c r="C1146" s="9"/>
      <c r="D1146" s="13"/>
      <c r="E1146" s="13"/>
      <c r="F1146" s="4" t="str">
        <f t="shared" si="2"/>
        <v>269a</v>
      </c>
      <c r="G1146" s="11" t="str">
        <f t="shared" si="7"/>
        <v>གཉིས་བརྒྱ་ རེ་དགུ་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537</v>
      </c>
      <c r="N1146" s="7" t="s">
        <v>1220</v>
      </c>
      <c r="O1146" s="7">
        <v>541.0</v>
      </c>
      <c r="P1146" s="12" t="s">
        <v>2151</v>
      </c>
    </row>
    <row r="1147" ht="225.0" customHeight="1">
      <c r="A1147" s="11"/>
      <c r="B1147" s="8"/>
      <c r="C1147" s="9"/>
      <c r="D1147" s="13"/>
      <c r="E1147" s="13"/>
      <c r="F1147" s="4" t="str">
        <f t="shared" si="2"/>
        <v>269b</v>
      </c>
      <c r="G1147" s="11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538</v>
      </c>
      <c r="N1147" s="7" t="s">
        <v>1220</v>
      </c>
      <c r="O1147" s="7">
        <v>542.0</v>
      </c>
      <c r="P1147" s="12" t="s">
        <v>2152</v>
      </c>
    </row>
    <row r="1148" ht="225.0" customHeight="1">
      <c r="A1148" s="11"/>
      <c r="B1148" s="8"/>
      <c r="C1148" s="9"/>
      <c r="D1148" s="13"/>
      <c r="E1148" s="13"/>
      <c r="F1148" s="4" t="str">
        <f t="shared" si="2"/>
        <v>270a</v>
      </c>
      <c r="G1148" s="11" t="str">
        <f t="shared" si="7"/>
        <v>གཉིས་བརྒྱ་ བདུན་བཅུ་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539</v>
      </c>
      <c r="N1148" s="7" t="s">
        <v>1220</v>
      </c>
      <c r="O1148" s="7">
        <v>543.0</v>
      </c>
      <c r="P1148" s="12" t="s">
        <v>2153</v>
      </c>
    </row>
    <row r="1149" ht="225.0" customHeight="1">
      <c r="A1149" s="11"/>
      <c r="B1149" s="8"/>
      <c r="C1149" s="9"/>
      <c r="D1149" s="13"/>
      <c r="E1149" s="13"/>
      <c r="F1149" s="4" t="str">
        <f t="shared" si="2"/>
        <v>270b</v>
      </c>
      <c r="G1149" s="11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540</v>
      </c>
      <c r="N1149" s="7" t="s">
        <v>1220</v>
      </c>
      <c r="O1149" s="7">
        <v>544.0</v>
      </c>
      <c r="P1149" s="12" t="s">
        <v>2154</v>
      </c>
    </row>
    <row r="1150" ht="225.0" customHeight="1">
      <c r="A1150" s="11"/>
      <c r="B1150" s="8"/>
      <c r="C1150" s="9"/>
      <c r="D1150" s="13"/>
      <c r="E1150" s="13"/>
      <c r="F1150" s="4" t="str">
        <f t="shared" si="2"/>
        <v>271a</v>
      </c>
      <c r="G1150" s="11" t="str">
        <f t="shared" si="7"/>
        <v>གཉིས་བརྒྱ་ དོན་གཅིག་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541</v>
      </c>
      <c r="N1150" s="7" t="s">
        <v>1220</v>
      </c>
      <c r="O1150" s="7">
        <v>545.0</v>
      </c>
      <c r="P1150" s="12" t="s">
        <v>2155</v>
      </c>
    </row>
    <row r="1151" ht="225.0" customHeight="1">
      <c r="A1151" s="11"/>
      <c r="B1151" s="8"/>
      <c r="C1151" s="9"/>
      <c r="D1151" s="13"/>
      <c r="E1151" s="13"/>
      <c r="F1151" s="4" t="str">
        <f t="shared" si="2"/>
        <v>271b</v>
      </c>
      <c r="G1151" s="11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542</v>
      </c>
      <c r="N1151" s="7" t="s">
        <v>1220</v>
      </c>
      <c r="O1151" s="7">
        <v>546.0</v>
      </c>
      <c r="P1151" s="12" t="s">
        <v>2156</v>
      </c>
    </row>
    <row r="1152" ht="225.0" customHeight="1">
      <c r="A1152" s="11"/>
      <c r="B1152" s="8"/>
      <c r="C1152" s="9"/>
      <c r="D1152" s="13"/>
      <c r="E1152" s="13"/>
      <c r="F1152" s="4" t="str">
        <f t="shared" si="2"/>
        <v>272a</v>
      </c>
      <c r="G1152" s="11" t="str">
        <f t="shared" si="7"/>
        <v>གཉིས་བརྒྱ་ དོན་གཉིས་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543</v>
      </c>
      <c r="N1152" s="7" t="s">
        <v>1220</v>
      </c>
      <c r="O1152" s="7">
        <v>547.0</v>
      </c>
      <c r="P1152" s="12" t="s">
        <v>2157</v>
      </c>
    </row>
    <row r="1153" ht="225.0" customHeight="1">
      <c r="A1153" s="11"/>
      <c r="B1153" s="8"/>
      <c r="C1153" s="9"/>
      <c r="D1153" s="13"/>
      <c r="E1153" s="13"/>
      <c r="F1153" s="4" t="str">
        <f t="shared" si="2"/>
        <v>272b</v>
      </c>
      <c r="G1153" s="11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544</v>
      </c>
      <c r="N1153" s="7" t="s">
        <v>1220</v>
      </c>
      <c r="O1153" s="7">
        <v>548.0</v>
      </c>
      <c r="P1153" s="12" t="s">
        <v>2158</v>
      </c>
    </row>
    <row r="1154" ht="225.0" customHeight="1">
      <c r="A1154" s="11"/>
      <c r="B1154" s="8"/>
      <c r="C1154" s="9"/>
      <c r="D1154" s="13"/>
      <c r="E1154" s="13"/>
      <c r="F1154" s="4" t="str">
        <f t="shared" si="2"/>
        <v>273a</v>
      </c>
      <c r="G1154" s="11" t="str">
        <f t="shared" si="7"/>
        <v>གཉིས་བརྒྱ་ དོན་གསུམ་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545</v>
      </c>
      <c r="N1154" s="7" t="s">
        <v>1220</v>
      </c>
      <c r="O1154" s="7">
        <v>549.0</v>
      </c>
      <c r="P1154" s="12" t="s">
        <v>2159</v>
      </c>
    </row>
    <row r="1155" ht="225.0" customHeight="1">
      <c r="A1155" s="11"/>
      <c r="B1155" s="8"/>
      <c r="C1155" s="9"/>
      <c r="D1155" s="13"/>
      <c r="E1155" s="13"/>
      <c r="F1155" s="4" t="str">
        <f t="shared" si="2"/>
        <v>273b</v>
      </c>
      <c r="G1155" s="11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546</v>
      </c>
      <c r="N1155" s="7" t="s">
        <v>1220</v>
      </c>
      <c r="O1155" s="7">
        <v>550.0</v>
      </c>
      <c r="P1155" s="12" t="s">
        <v>2160</v>
      </c>
    </row>
    <row r="1156" ht="225.0" customHeight="1">
      <c r="A1156" s="11"/>
      <c r="B1156" s="8"/>
      <c r="C1156" s="9"/>
      <c r="D1156" s="13"/>
      <c r="E1156" s="13"/>
      <c r="F1156" s="4" t="str">
        <f t="shared" si="2"/>
        <v>274a</v>
      </c>
      <c r="G1156" s="11" t="str">
        <f t="shared" si="7"/>
        <v>གཉིས་བརྒྱ་ དོན་བཞི་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547</v>
      </c>
      <c r="N1156" s="7" t="s">
        <v>1220</v>
      </c>
      <c r="O1156" s="7">
        <v>551.0</v>
      </c>
      <c r="P1156" s="12" t="s">
        <v>2161</v>
      </c>
    </row>
    <row r="1157" ht="225.0" customHeight="1">
      <c r="A1157" s="11"/>
      <c r="B1157" s="8"/>
      <c r="C1157" s="9"/>
      <c r="D1157" s="13"/>
      <c r="E1157" s="13"/>
      <c r="F1157" s="4" t="str">
        <f t="shared" si="2"/>
        <v>274b</v>
      </c>
      <c r="G1157" s="11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548</v>
      </c>
      <c r="N1157" s="7" t="s">
        <v>1220</v>
      </c>
      <c r="O1157" s="7">
        <v>552.0</v>
      </c>
      <c r="P1157" s="12" t="s">
        <v>2162</v>
      </c>
    </row>
    <row r="1158" ht="225.0" customHeight="1">
      <c r="A1158" s="11"/>
      <c r="B1158" s="8"/>
      <c r="C1158" s="9"/>
      <c r="D1158" s="13"/>
      <c r="E1158" s="13"/>
      <c r="F1158" s="4" t="str">
        <f t="shared" si="2"/>
        <v>275a</v>
      </c>
      <c r="G1158" s="11" t="str">
        <f t="shared" si="7"/>
        <v>གཉིས་བརྒྱ་ དོན་ལྔ་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549</v>
      </c>
      <c r="N1158" s="7" t="s">
        <v>1220</v>
      </c>
      <c r="O1158" s="7">
        <v>553.0</v>
      </c>
      <c r="P1158" s="12" t="s">
        <v>2163</v>
      </c>
    </row>
    <row r="1159" ht="225.0" customHeight="1">
      <c r="A1159" s="11"/>
      <c r="B1159" s="8"/>
      <c r="C1159" s="9"/>
      <c r="D1159" s="13"/>
      <c r="E1159" s="13"/>
      <c r="F1159" s="4" t="str">
        <f t="shared" si="2"/>
        <v>275b</v>
      </c>
      <c r="G1159" s="11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550</v>
      </c>
      <c r="N1159" s="7" t="s">
        <v>1220</v>
      </c>
      <c r="O1159" s="7">
        <v>554.0</v>
      </c>
      <c r="P1159" s="12" t="s">
        <v>2164</v>
      </c>
    </row>
    <row r="1160" ht="225.0" customHeight="1">
      <c r="A1160" s="11"/>
      <c r="B1160" s="8"/>
      <c r="C1160" s="9"/>
      <c r="D1160" s="13"/>
      <c r="E1160" s="13"/>
      <c r="F1160" s="4" t="str">
        <f t="shared" si="2"/>
        <v>276a</v>
      </c>
      <c r="G1160" s="11" t="str">
        <f t="shared" si="7"/>
        <v>གཉིས་བརྒྱ་ དོན་དྲུག་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551</v>
      </c>
      <c r="N1160" s="7" t="s">
        <v>1220</v>
      </c>
      <c r="O1160" s="7">
        <v>555.0</v>
      </c>
      <c r="P1160" s="12" t="s">
        <v>2165</v>
      </c>
    </row>
    <row r="1161" ht="225.0" customHeight="1">
      <c r="A1161" s="11"/>
      <c r="B1161" s="8"/>
      <c r="C1161" s="9"/>
      <c r="D1161" s="13"/>
      <c r="E1161" s="13"/>
      <c r="F1161" s="4" t="str">
        <f t="shared" si="2"/>
        <v>276b</v>
      </c>
      <c r="G1161" s="11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552</v>
      </c>
      <c r="N1161" s="7" t="s">
        <v>1220</v>
      </c>
      <c r="O1161" s="7">
        <v>556.0</v>
      </c>
      <c r="P1161" s="12" t="s">
        <v>2166</v>
      </c>
    </row>
    <row r="1162" ht="225.0" customHeight="1">
      <c r="A1162" s="11"/>
      <c r="B1162" s="8"/>
      <c r="C1162" s="9"/>
      <c r="D1162" s="13"/>
      <c r="E1162" s="13"/>
      <c r="F1162" s="4" t="str">
        <f t="shared" si="2"/>
        <v>277a</v>
      </c>
      <c r="G1162" s="11" t="str">
        <f t="shared" si="7"/>
        <v>གཉིས་བརྒྱ་ དོན་བདུན་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553</v>
      </c>
      <c r="N1162" s="7" t="s">
        <v>1220</v>
      </c>
      <c r="O1162" s="7">
        <v>557.0</v>
      </c>
      <c r="P1162" s="12" t="s">
        <v>2167</v>
      </c>
    </row>
    <row r="1163" ht="225.0" customHeight="1">
      <c r="A1163" s="11"/>
      <c r="B1163" s="8"/>
      <c r="C1163" s="9"/>
      <c r="D1163" s="13"/>
      <c r="E1163" s="13"/>
      <c r="F1163" s="4" t="str">
        <f t="shared" si="2"/>
        <v>277b</v>
      </c>
      <c r="G1163" s="11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554</v>
      </c>
      <c r="N1163" s="7" t="s">
        <v>1220</v>
      </c>
      <c r="O1163" s="7">
        <v>558.0</v>
      </c>
      <c r="P1163" s="12" t="s">
        <v>2168</v>
      </c>
    </row>
    <row r="1164" ht="225.0" customHeight="1">
      <c r="A1164" s="11"/>
      <c r="B1164" s="8"/>
      <c r="C1164" s="9"/>
      <c r="D1164" s="13"/>
      <c r="E1164" s="13"/>
      <c r="F1164" s="4" t="str">
        <f t="shared" si="2"/>
        <v>278a</v>
      </c>
      <c r="G1164" s="11" t="str">
        <f t="shared" si="7"/>
        <v>གཉིས་བརྒྱ་ དོན་བརྒྱད་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555</v>
      </c>
      <c r="N1164" s="7" t="s">
        <v>1220</v>
      </c>
      <c r="O1164" s="7">
        <v>559.0</v>
      </c>
      <c r="P1164" s="12" t="s">
        <v>2169</v>
      </c>
    </row>
    <row r="1165" ht="225.0" customHeight="1">
      <c r="A1165" s="11"/>
      <c r="B1165" s="8"/>
      <c r="C1165" s="9"/>
      <c r="D1165" s="13"/>
      <c r="E1165" s="13"/>
      <c r="F1165" s="4" t="str">
        <f t="shared" si="2"/>
        <v>278b</v>
      </c>
      <c r="G1165" s="11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556</v>
      </c>
      <c r="N1165" s="7" t="s">
        <v>1220</v>
      </c>
      <c r="O1165" s="7">
        <v>560.0</v>
      </c>
      <c r="P1165" s="12" t="s">
        <v>2170</v>
      </c>
    </row>
    <row r="1166" ht="225.0" customHeight="1">
      <c r="A1166" s="11"/>
      <c r="B1166" s="8"/>
      <c r="C1166" s="9"/>
      <c r="D1166" s="13"/>
      <c r="E1166" s="13"/>
      <c r="F1166" s="4" t="str">
        <f t="shared" si="2"/>
        <v>279a</v>
      </c>
      <c r="G1166" s="11" t="str">
        <f t="shared" si="7"/>
        <v>གཉིས་བརྒྱ་ དོན་དགུ་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557</v>
      </c>
      <c r="N1166" s="7" t="s">
        <v>1220</v>
      </c>
      <c r="O1166" s="7">
        <v>561.0</v>
      </c>
      <c r="P1166" s="12" t="s">
        <v>2171</v>
      </c>
    </row>
    <row r="1167" ht="225.0" customHeight="1">
      <c r="A1167" s="11"/>
      <c r="B1167" s="8"/>
      <c r="C1167" s="9"/>
      <c r="D1167" s="13"/>
      <c r="E1167" s="13"/>
      <c r="F1167" s="4" t="str">
        <f t="shared" si="2"/>
        <v>279b</v>
      </c>
      <c r="G1167" s="11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558</v>
      </c>
      <c r="N1167" s="7" t="s">
        <v>1220</v>
      </c>
      <c r="O1167" s="7">
        <v>562.0</v>
      </c>
      <c r="P1167" s="12" t="s">
        <v>2172</v>
      </c>
    </row>
    <row r="1168" ht="225.0" customHeight="1">
      <c r="A1168" s="11"/>
      <c r="B1168" s="8"/>
      <c r="C1168" s="9"/>
      <c r="D1168" s="13"/>
      <c r="E1168" s="13"/>
      <c r="F1168" s="4" t="str">
        <f t="shared" si="2"/>
        <v>280a</v>
      </c>
      <c r="G1168" s="11" t="str">
        <f t="shared" si="7"/>
        <v>གཉིས་བརྒྱ་ བརྒྱད་བཅུ་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559</v>
      </c>
      <c r="N1168" s="7" t="s">
        <v>1220</v>
      </c>
      <c r="O1168" s="7">
        <v>563.0</v>
      </c>
      <c r="P1168" s="12" t="s">
        <v>2173</v>
      </c>
    </row>
    <row r="1169" ht="225.0" customHeight="1">
      <c r="A1169" s="11"/>
      <c r="B1169" s="8"/>
      <c r="C1169" s="9"/>
      <c r="D1169" s="13"/>
      <c r="E1169" s="13"/>
      <c r="F1169" s="4" t="str">
        <f t="shared" si="2"/>
        <v>280b</v>
      </c>
      <c r="G1169" s="11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560</v>
      </c>
      <c r="N1169" s="7" t="s">
        <v>1220</v>
      </c>
      <c r="O1169" s="7">
        <v>564.0</v>
      </c>
      <c r="P1169" s="12" t="s">
        <v>2174</v>
      </c>
    </row>
    <row r="1170" ht="225.0" customHeight="1">
      <c r="A1170" s="11"/>
      <c r="B1170" s="8"/>
      <c r="C1170" s="9"/>
      <c r="D1170" s="13"/>
      <c r="E1170" s="13"/>
      <c r="F1170" s="4" t="str">
        <f t="shared" si="2"/>
        <v>0a</v>
      </c>
      <c r="G1170" s="11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-1</v>
      </c>
      <c r="N1170" s="7" t="s">
        <v>2175</v>
      </c>
      <c r="O1170" s="7">
        <v>3.0</v>
      </c>
      <c r="P1170" s="12" t="s">
        <v>2176</v>
      </c>
    </row>
    <row r="1171" ht="225.0" customHeight="1">
      <c r="A1171" s="11"/>
      <c r="B1171" s="8"/>
      <c r="C1171" s="9"/>
      <c r="D1171" s="13"/>
      <c r="E1171" s="13"/>
      <c r="F1171" s="4" t="str">
        <f t="shared" si="2"/>
        <v>0b</v>
      </c>
      <c r="G1171" s="11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0</v>
      </c>
      <c r="N1171" s="7" t="s">
        <v>2175</v>
      </c>
      <c r="O1171" s="7">
        <v>4.0</v>
      </c>
      <c r="P1171" s="12" t="s">
        <v>2177</v>
      </c>
    </row>
    <row r="1172" ht="225.0" customHeight="1">
      <c r="A1172" s="11"/>
      <c r="B1172" s="8"/>
      <c r="C1172" s="9"/>
      <c r="D1172" s="10" t="s">
        <v>2178</v>
      </c>
      <c r="E1172" s="13"/>
      <c r="F1172" s="4" t="str">
        <f t="shared" si="2"/>
        <v/>
      </c>
      <c r="G1172" s="11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-5</v>
      </c>
      <c r="K1172" s="6">
        <f t="shared" si="5"/>
        <v>0</v>
      </c>
      <c r="N1172" s="7" t="s">
        <v>2175</v>
      </c>
      <c r="O1172" s="7">
        <v>5.0</v>
      </c>
      <c r="P1172" s="12" t="s">
        <v>2179</v>
      </c>
    </row>
    <row r="1173" ht="225.0" customHeight="1">
      <c r="A1173" s="11"/>
      <c r="B1173" s="8"/>
      <c r="C1173" s="9"/>
      <c r="D1173" s="13"/>
      <c r="E1173" s="13"/>
      <c r="F1173" s="4" t="str">
        <f t="shared" si="2"/>
        <v>1a</v>
      </c>
      <c r="G1173" s="11" t="str">
        <f t="shared" si="7"/>
        <v>གཅིག་</v>
      </c>
      <c r="H1173" s="5" t="str">
        <f t="shared" si="4"/>
        <v/>
      </c>
      <c r="I1173" t="str">
        <f t="shared" si="1"/>
        <v>X</v>
      </c>
      <c r="J1173" s="6">
        <f t="shared" si="6"/>
        <v>-5</v>
      </c>
      <c r="K1173" s="6">
        <f t="shared" si="5"/>
        <v>1</v>
      </c>
      <c r="N1173" s="7" t="s">
        <v>2175</v>
      </c>
      <c r="O1173" s="7">
        <v>6.0</v>
      </c>
      <c r="P1173" s="12" t="s">
        <v>2180</v>
      </c>
    </row>
    <row r="1174" ht="225.0" customHeight="1">
      <c r="A1174" s="11"/>
      <c r="B1174" s="8"/>
      <c r="C1174" s="8">
        <v>1.0</v>
      </c>
      <c r="D1174" s="13"/>
      <c r="E1174" s="13"/>
      <c r="F1174" s="4" t="str">
        <f t="shared" si="2"/>
        <v>2a</v>
      </c>
      <c r="G1174" s="11" t="str">
        <f t="shared" si="7"/>
        <v>གཉིས་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</v>
      </c>
      <c r="N1174" s="7" t="s">
        <v>2175</v>
      </c>
      <c r="O1174" s="7">
        <v>7.0</v>
      </c>
      <c r="P1174" s="12" t="s">
        <v>2181</v>
      </c>
    </row>
    <row r="1175" ht="225.0" customHeight="1">
      <c r="A1175" s="11"/>
      <c r="B1175" s="8"/>
      <c r="C1175" s="9"/>
      <c r="D1175" s="13"/>
      <c r="E1175" s="13"/>
      <c r="F1175" s="4" t="str">
        <f t="shared" si="2"/>
        <v>2b</v>
      </c>
      <c r="G1175" s="11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</v>
      </c>
      <c r="N1175" s="7" t="s">
        <v>2175</v>
      </c>
      <c r="O1175" s="7">
        <v>8.0</v>
      </c>
      <c r="P1175" s="12" t="s">
        <v>2182</v>
      </c>
    </row>
    <row r="1176" ht="225.0" customHeight="1">
      <c r="A1176" s="11"/>
      <c r="B1176" s="8"/>
      <c r="C1176" s="9"/>
      <c r="D1176" s="13"/>
      <c r="E1176" s="13"/>
      <c r="F1176" s="4" t="str">
        <f t="shared" si="2"/>
        <v>3a</v>
      </c>
      <c r="G1176" s="11" t="str">
        <f t="shared" si="7"/>
        <v>གསུམ་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</v>
      </c>
      <c r="N1176" s="7" t="s">
        <v>2175</v>
      </c>
      <c r="O1176" s="7">
        <v>9.0</v>
      </c>
      <c r="P1176" s="12" t="s">
        <v>2183</v>
      </c>
    </row>
    <row r="1177" ht="225.0" customHeight="1">
      <c r="A1177" s="11"/>
      <c r="B1177" s="8"/>
      <c r="C1177" s="9"/>
      <c r="D1177" s="13"/>
      <c r="E1177" s="13"/>
      <c r="F1177" s="4" t="str">
        <f t="shared" si="2"/>
        <v>3b</v>
      </c>
      <c r="G1177" s="11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6</v>
      </c>
      <c r="N1177" s="7" t="s">
        <v>2175</v>
      </c>
      <c r="O1177" s="7">
        <v>10.0</v>
      </c>
      <c r="P1177" s="12" t="s">
        <v>2184</v>
      </c>
    </row>
    <row r="1178" ht="225.0" customHeight="1">
      <c r="A1178" s="11"/>
      <c r="B1178" s="8"/>
      <c r="C1178" s="9"/>
      <c r="D1178" s="13"/>
      <c r="E1178" s="13"/>
      <c r="F1178" s="4" t="str">
        <f t="shared" si="2"/>
        <v>4a</v>
      </c>
      <c r="G1178" s="11" t="str">
        <f t="shared" si="7"/>
        <v>བཞི་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7</v>
      </c>
      <c r="N1178" s="7" t="s">
        <v>2175</v>
      </c>
      <c r="O1178" s="7">
        <v>11.0</v>
      </c>
      <c r="P1178" s="12" t="s">
        <v>2185</v>
      </c>
    </row>
    <row r="1179" ht="225.0" customHeight="1">
      <c r="A1179" s="11"/>
      <c r="B1179" s="8"/>
      <c r="C1179" s="9"/>
      <c r="D1179" s="13"/>
      <c r="E1179" s="13"/>
      <c r="F1179" s="4" t="str">
        <f t="shared" si="2"/>
        <v>4b</v>
      </c>
      <c r="G1179" s="11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8</v>
      </c>
      <c r="N1179" s="7" t="s">
        <v>2175</v>
      </c>
      <c r="O1179" s="7">
        <v>12.0</v>
      </c>
      <c r="P1179" s="12" t="s">
        <v>2186</v>
      </c>
    </row>
    <row r="1180" ht="225.0" customHeight="1">
      <c r="A1180" s="11"/>
      <c r="B1180" s="8"/>
      <c r="C1180" s="9"/>
      <c r="D1180" s="13"/>
      <c r="E1180" s="13"/>
      <c r="F1180" s="4" t="str">
        <f t="shared" si="2"/>
        <v>5a</v>
      </c>
      <c r="G1180" s="11" t="str">
        <f t="shared" si="7"/>
        <v>ལྔ་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9</v>
      </c>
      <c r="N1180" s="7" t="s">
        <v>2175</v>
      </c>
      <c r="O1180" s="7">
        <v>13.0</v>
      </c>
      <c r="P1180" s="12" t="s">
        <v>2187</v>
      </c>
    </row>
    <row r="1181" ht="225.0" customHeight="1">
      <c r="A1181" s="11"/>
      <c r="B1181" s="8"/>
      <c r="C1181" s="9"/>
      <c r="D1181" s="13"/>
      <c r="E1181" s="13"/>
      <c r="F1181" s="4" t="str">
        <f t="shared" si="2"/>
        <v>5b</v>
      </c>
      <c r="G1181" s="11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10</v>
      </c>
      <c r="N1181" s="7" t="s">
        <v>2175</v>
      </c>
      <c r="O1181" s="7">
        <v>14.0</v>
      </c>
      <c r="P1181" s="12" t="s">
        <v>2188</v>
      </c>
    </row>
    <row r="1182" ht="225.0" customHeight="1">
      <c r="A1182" s="11"/>
      <c r="B1182" s="8"/>
      <c r="C1182" s="9"/>
      <c r="D1182" s="13"/>
      <c r="E1182" s="13"/>
      <c r="F1182" s="4" t="str">
        <f t="shared" si="2"/>
        <v>6a</v>
      </c>
      <c r="G1182" s="11" t="str">
        <f t="shared" si="7"/>
        <v>དྲུག་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11</v>
      </c>
      <c r="N1182" s="7" t="s">
        <v>2175</v>
      </c>
      <c r="O1182" s="7">
        <v>15.0</v>
      </c>
      <c r="P1182" s="12" t="s">
        <v>2189</v>
      </c>
    </row>
    <row r="1183" ht="225.0" customHeight="1">
      <c r="A1183" s="11"/>
      <c r="B1183" s="8"/>
      <c r="C1183" s="9"/>
      <c r="D1183" s="13"/>
      <c r="E1183" s="13"/>
      <c r="F1183" s="4" t="str">
        <f t="shared" si="2"/>
        <v>6b</v>
      </c>
      <c r="G1183" s="11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12</v>
      </c>
      <c r="N1183" s="7" t="s">
        <v>2175</v>
      </c>
      <c r="O1183" s="7">
        <v>16.0</v>
      </c>
      <c r="P1183" s="12" t="s">
        <v>2190</v>
      </c>
    </row>
    <row r="1184" ht="225.0" customHeight="1">
      <c r="A1184" s="11"/>
      <c r="B1184" s="8"/>
      <c r="C1184" s="9"/>
      <c r="D1184" s="13"/>
      <c r="E1184" s="13"/>
      <c r="F1184" s="4" t="str">
        <f t="shared" si="2"/>
        <v>7a</v>
      </c>
      <c r="G1184" s="11" t="str">
        <f t="shared" si="7"/>
        <v>བདུན་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13</v>
      </c>
      <c r="N1184" s="7" t="s">
        <v>2175</v>
      </c>
      <c r="O1184" s="7">
        <v>17.0</v>
      </c>
      <c r="P1184" s="12" t="s">
        <v>2191</v>
      </c>
    </row>
    <row r="1185" ht="225.0" customHeight="1">
      <c r="A1185" s="11"/>
      <c r="B1185" s="8"/>
      <c r="C1185" s="9"/>
      <c r="D1185" s="13"/>
      <c r="E1185" s="13"/>
      <c r="F1185" s="4" t="str">
        <f t="shared" si="2"/>
        <v>7b</v>
      </c>
      <c r="G1185" s="11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14</v>
      </c>
      <c r="N1185" s="7" t="s">
        <v>2175</v>
      </c>
      <c r="O1185" s="7">
        <v>18.0</v>
      </c>
      <c r="P1185" s="12" t="s">
        <v>2192</v>
      </c>
    </row>
    <row r="1186" ht="225.0" customHeight="1">
      <c r="A1186" s="11"/>
      <c r="B1186" s="8"/>
      <c r="C1186" s="9"/>
      <c r="D1186" s="13"/>
      <c r="E1186" s="13"/>
      <c r="F1186" s="4" t="str">
        <f t="shared" si="2"/>
        <v>8a</v>
      </c>
      <c r="G1186" s="11" t="str">
        <f t="shared" si="7"/>
        <v>བརྒྱད་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15</v>
      </c>
      <c r="N1186" s="7" t="s">
        <v>2175</v>
      </c>
      <c r="O1186" s="7">
        <v>19.0</v>
      </c>
      <c r="P1186" s="12" t="s">
        <v>2193</v>
      </c>
    </row>
    <row r="1187" ht="225.0" customHeight="1">
      <c r="A1187" s="11"/>
      <c r="B1187" s="8"/>
      <c r="C1187" s="9"/>
      <c r="D1187" s="13"/>
      <c r="E1187" s="13"/>
      <c r="F1187" s="4" t="str">
        <f t="shared" si="2"/>
        <v>8b</v>
      </c>
      <c r="G1187" s="11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16</v>
      </c>
      <c r="N1187" s="7" t="s">
        <v>2175</v>
      </c>
      <c r="O1187" s="7">
        <v>20.0</v>
      </c>
      <c r="P1187" s="12" t="s">
        <v>2194</v>
      </c>
    </row>
    <row r="1188" ht="225.0" customHeight="1">
      <c r="A1188" s="11"/>
      <c r="B1188" s="8"/>
      <c r="C1188" s="9"/>
      <c r="D1188" s="13"/>
      <c r="E1188" s="13"/>
      <c r="F1188" s="4" t="str">
        <f t="shared" si="2"/>
        <v>9a</v>
      </c>
      <c r="G1188" s="11" t="str">
        <f t="shared" si="7"/>
        <v>དགུ་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17</v>
      </c>
      <c r="N1188" s="7" t="s">
        <v>2175</v>
      </c>
      <c r="O1188" s="7">
        <v>21.0</v>
      </c>
      <c r="P1188" s="12" t="s">
        <v>2195</v>
      </c>
    </row>
    <row r="1189" ht="225.0" customHeight="1">
      <c r="A1189" s="11"/>
      <c r="B1189" s="8"/>
      <c r="C1189" s="9"/>
      <c r="D1189" s="13"/>
      <c r="E1189" s="13"/>
      <c r="F1189" s="4" t="str">
        <f t="shared" si="2"/>
        <v>9b</v>
      </c>
      <c r="G1189" s="11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18</v>
      </c>
      <c r="N1189" s="7" t="s">
        <v>2175</v>
      </c>
      <c r="O1189" s="7">
        <v>22.0</v>
      </c>
      <c r="P1189" s="12" t="s">
        <v>2196</v>
      </c>
    </row>
    <row r="1190" ht="225.0" customHeight="1">
      <c r="A1190" s="11"/>
      <c r="B1190" s="8"/>
      <c r="C1190" s="9"/>
      <c r="D1190" s="13"/>
      <c r="E1190" s="13"/>
      <c r="F1190" s="4" t="str">
        <f t="shared" si="2"/>
        <v>10a</v>
      </c>
      <c r="G1190" s="11" t="str">
        <f t="shared" si="7"/>
        <v>བཅུ་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19</v>
      </c>
      <c r="N1190" s="7" t="s">
        <v>2175</v>
      </c>
      <c r="O1190" s="7">
        <v>23.0</v>
      </c>
      <c r="P1190" s="12" t="s">
        <v>2197</v>
      </c>
    </row>
    <row r="1191" ht="225.0" customHeight="1">
      <c r="A1191" s="11"/>
      <c r="B1191" s="8"/>
      <c r="C1191" s="9"/>
      <c r="D1191" s="13"/>
      <c r="E1191" s="13"/>
      <c r="F1191" s="4" t="str">
        <f t="shared" si="2"/>
        <v>10b</v>
      </c>
      <c r="G1191" s="11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20</v>
      </c>
      <c r="N1191" s="7" t="s">
        <v>2175</v>
      </c>
      <c r="O1191" s="7">
        <v>24.0</v>
      </c>
      <c r="P1191" s="12" t="s">
        <v>2198</v>
      </c>
    </row>
    <row r="1192" ht="225.0" customHeight="1">
      <c r="A1192" s="11"/>
      <c r="B1192" s="8"/>
      <c r="C1192" s="9"/>
      <c r="D1192" s="13"/>
      <c r="E1192" s="13"/>
      <c r="F1192" s="4" t="str">
        <f t="shared" si="2"/>
        <v>11a</v>
      </c>
      <c r="G1192" s="11" t="str">
        <f t="shared" si="7"/>
        <v>བཅུ་གཅིག་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21</v>
      </c>
      <c r="N1192" s="7" t="s">
        <v>2175</v>
      </c>
      <c r="O1192" s="7">
        <v>25.0</v>
      </c>
      <c r="P1192" s="12" t="s">
        <v>2199</v>
      </c>
    </row>
    <row r="1193" ht="225.0" customHeight="1">
      <c r="A1193" s="11"/>
      <c r="B1193" s="8"/>
      <c r="C1193" s="9"/>
      <c r="D1193" s="13"/>
      <c r="E1193" s="13"/>
      <c r="F1193" s="4" t="str">
        <f t="shared" si="2"/>
        <v>11b</v>
      </c>
      <c r="G1193" s="11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22</v>
      </c>
      <c r="N1193" s="7" t="s">
        <v>2175</v>
      </c>
      <c r="O1193" s="7">
        <v>26.0</v>
      </c>
      <c r="P1193" s="12" t="s">
        <v>2200</v>
      </c>
    </row>
    <row r="1194" ht="225.0" customHeight="1">
      <c r="A1194" s="11"/>
      <c r="B1194" s="8"/>
      <c r="C1194" s="9"/>
      <c r="D1194" s="13"/>
      <c r="E1194" s="13"/>
      <c r="F1194" s="4" t="str">
        <f t="shared" si="2"/>
        <v>12a</v>
      </c>
      <c r="G1194" s="11" t="str">
        <f t="shared" si="7"/>
        <v>བཅུ་གཉིས་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23</v>
      </c>
      <c r="N1194" s="7" t="s">
        <v>2175</v>
      </c>
      <c r="O1194" s="7">
        <v>27.0</v>
      </c>
      <c r="P1194" s="12" t="s">
        <v>2201</v>
      </c>
    </row>
    <row r="1195" ht="225.0" customHeight="1">
      <c r="A1195" s="11"/>
      <c r="B1195" s="8"/>
      <c r="C1195" s="9"/>
      <c r="D1195" s="13"/>
      <c r="E1195" s="13"/>
      <c r="F1195" s="4" t="str">
        <f t="shared" si="2"/>
        <v>12b</v>
      </c>
      <c r="G1195" s="11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24</v>
      </c>
      <c r="N1195" s="7" t="s">
        <v>2175</v>
      </c>
      <c r="O1195" s="7">
        <v>28.0</v>
      </c>
      <c r="P1195" s="12" t="s">
        <v>2202</v>
      </c>
    </row>
    <row r="1196" ht="225.0" customHeight="1">
      <c r="A1196" s="11"/>
      <c r="B1196" s="8"/>
      <c r="C1196" s="9"/>
      <c r="D1196" s="13"/>
      <c r="E1196" s="13"/>
      <c r="F1196" s="4" t="str">
        <f t="shared" si="2"/>
        <v>13a</v>
      </c>
      <c r="G1196" s="11" t="str">
        <f t="shared" si="7"/>
        <v>བཅུ་གསུམ་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25</v>
      </c>
      <c r="N1196" s="7" t="s">
        <v>2175</v>
      </c>
      <c r="O1196" s="7">
        <v>29.0</v>
      </c>
      <c r="P1196" s="12" t="s">
        <v>2203</v>
      </c>
    </row>
    <row r="1197" ht="225.0" customHeight="1">
      <c r="A1197" s="11"/>
      <c r="B1197" s="8"/>
      <c r="C1197" s="9"/>
      <c r="D1197" s="13"/>
      <c r="E1197" s="13"/>
      <c r="F1197" s="4" t="str">
        <f t="shared" si="2"/>
        <v>13b</v>
      </c>
      <c r="G1197" s="11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26</v>
      </c>
      <c r="N1197" s="7" t="s">
        <v>2175</v>
      </c>
      <c r="O1197" s="7">
        <v>30.0</v>
      </c>
      <c r="P1197" s="12" t="s">
        <v>2204</v>
      </c>
    </row>
    <row r="1198" ht="225.0" customHeight="1">
      <c r="A1198" s="11"/>
      <c r="B1198" s="8"/>
      <c r="C1198" s="9"/>
      <c r="D1198" s="13"/>
      <c r="E1198" s="13"/>
      <c r="F1198" s="4" t="str">
        <f t="shared" si="2"/>
        <v>14a</v>
      </c>
      <c r="G1198" s="11" t="str">
        <f t="shared" si="7"/>
        <v>བཅུ་བཞི་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27</v>
      </c>
      <c r="N1198" s="7" t="s">
        <v>2175</v>
      </c>
      <c r="O1198" s="7">
        <v>31.0</v>
      </c>
      <c r="P1198" s="12" t="s">
        <v>2205</v>
      </c>
    </row>
    <row r="1199" ht="225.0" customHeight="1">
      <c r="A1199" s="11"/>
      <c r="B1199" s="8"/>
      <c r="C1199" s="9"/>
      <c r="D1199" s="13"/>
      <c r="E1199" s="13"/>
      <c r="F1199" s="4" t="str">
        <f t="shared" si="2"/>
        <v>14b</v>
      </c>
      <c r="G1199" s="11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28</v>
      </c>
      <c r="N1199" s="7" t="s">
        <v>2175</v>
      </c>
      <c r="O1199" s="7">
        <v>32.0</v>
      </c>
      <c r="P1199" s="12" t="s">
        <v>2206</v>
      </c>
    </row>
    <row r="1200" ht="225.0" customHeight="1">
      <c r="A1200" s="11"/>
      <c r="B1200" s="8"/>
      <c r="C1200" s="9"/>
      <c r="D1200" s="13"/>
      <c r="E1200" s="13"/>
      <c r="F1200" s="4" t="str">
        <f t="shared" si="2"/>
        <v>15a</v>
      </c>
      <c r="G1200" s="11" t="str">
        <f t="shared" si="7"/>
        <v>བཅོ་ལྔ་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29</v>
      </c>
      <c r="N1200" s="7" t="s">
        <v>2175</v>
      </c>
      <c r="O1200" s="7">
        <v>33.0</v>
      </c>
      <c r="P1200" s="12" t="s">
        <v>2207</v>
      </c>
    </row>
    <row r="1201" ht="225.0" customHeight="1">
      <c r="A1201" s="11"/>
      <c r="B1201" s="8"/>
      <c r="C1201" s="9"/>
      <c r="D1201" s="13"/>
      <c r="E1201" s="13"/>
      <c r="F1201" s="4" t="str">
        <f t="shared" si="2"/>
        <v>15b</v>
      </c>
      <c r="G1201" s="11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30</v>
      </c>
      <c r="N1201" s="7" t="s">
        <v>2175</v>
      </c>
      <c r="O1201" s="7">
        <v>34.0</v>
      </c>
      <c r="P1201" s="12" t="s">
        <v>2208</v>
      </c>
    </row>
    <row r="1202" ht="225.0" customHeight="1">
      <c r="A1202" s="11"/>
      <c r="B1202" s="8"/>
      <c r="C1202" s="9"/>
      <c r="D1202" s="13"/>
      <c r="E1202" s="13"/>
      <c r="F1202" s="4" t="str">
        <f t="shared" si="2"/>
        <v>16a</v>
      </c>
      <c r="G1202" s="11" t="str">
        <f t="shared" si="7"/>
        <v>བཅུ་དྲུག་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31</v>
      </c>
      <c r="N1202" s="7" t="s">
        <v>2175</v>
      </c>
      <c r="O1202" s="7">
        <v>35.0</v>
      </c>
      <c r="P1202" s="12" t="s">
        <v>2209</v>
      </c>
    </row>
    <row r="1203" ht="225.0" customHeight="1">
      <c r="A1203" s="11"/>
      <c r="B1203" s="8"/>
      <c r="C1203" s="9"/>
      <c r="D1203" s="13"/>
      <c r="E1203" s="13"/>
      <c r="F1203" s="4" t="str">
        <f t="shared" si="2"/>
        <v>16b</v>
      </c>
      <c r="G1203" s="11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32</v>
      </c>
      <c r="N1203" s="7" t="s">
        <v>2175</v>
      </c>
      <c r="O1203" s="7">
        <v>36.0</v>
      </c>
      <c r="P1203" s="12" t="s">
        <v>2210</v>
      </c>
    </row>
    <row r="1204" ht="225.0" customHeight="1">
      <c r="A1204" s="11"/>
      <c r="B1204" s="8"/>
      <c r="C1204" s="9"/>
      <c r="D1204" s="13"/>
      <c r="E1204" s="13"/>
      <c r="F1204" s="4" t="str">
        <f t="shared" si="2"/>
        <v>17a</v>
      </c>
      <c r="G1204" s="11" t="str">
        <f t="shared" si="7"/>
        <v>བཅུ་བདུན་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33</v>
      </c>
      <c r="N1204" s="7" t="s">
        <v>2175</v>
      </c>
      <c r="O1204" s="7">
        <v>37.0</v>
      </c>
      <c r="P1204" s="12" t="s">
        <v>2211</v>
      </c>
    </row>
    <row r="1205" ht="225.0" customHeight="1">
      <c r="A1205" s="11"/>
      <c r="B1205" s="8"/>
      <c r="C1205" s="9"/>
      <c r="D1205" s="13"/>
      <c r="E1205" s="13"/>
      <c r="F1205" s="4" t="str">
        <f t="shared" si="2"/>
        <v>17b</v>
      </c>
      <c r="G1205" s="11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34</v>
      </c>
      <c r="N1205" s="7" t="s">
        <v>2175</v>
      </c>
      <c r="O1205" s="7">
        <v>38.0</v>
      </c>
      <c r="P1205" s="12" t="s">
        <v>2212</v>
      </c>
    </row>
    <row r="1206" ht="225.0" customHeight="1">
      <c r="A1206" s="11"/>
      <c r="B1206" s="8"/>
      <c r="C1206" s="9"/>
      <c r="D1206" s="13"/>
      <c r="E1206" s="13"/>
      <c r="F1206" s="4" t="str">
        <f t="shared" si="2"/>
        <v>18a</v>
      </c>
      <c r="G1206" s="11" t="str">
        <f t="shared" si="7"/>
        <v>བཅོ་བརྒྱད་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35</v>
      </c>
      <c r="N1206" s="7" t="s">
        <v>2175</v>
      </c>
      <c r="O1206" s="7">
        <v>39.0</v>
      </c>
      <c r="P1206" s="12" t="s">
        <v>2213</v>
      </c>
    </row>
    <row r="1207" ht="225.0" customHeight="1">
      <c r="A1207" s="11"/>
      <c r="B1207" s="8"/>
      <c r="C1207" s="9"/>
      <c r="D1207" s="13"/>
      <c r="E1207" s="13"/>
      <c r="F1207" s="4" t="str">
        <f t="shared" si="2"/>
        <v>18b</v>
      </c>
      <c r="G1207" s="11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36</v>
      </c>
      <c r="N1207" s="7" t="s">
        <v>2175</v>
      </c>
      <c r="O1207" s="7">
        <v>40.0</v>
      </c>
      <c r="P1207" s="12" t="s">
        <v>2214</v>
      </c>
    </row>
    <row r="1208" ht="225.0" customHeight="1">
      <c r="A1208" s="11"/>
      <c r="B1208" s="8"/>
      <c r="C1208" s="9"/>
      <c r="D1208" s="13"/>
      <c r="E1208" s="13"/>
      <c r="F1208" s="4" t="str">
        <f t="shared" si="2"/>
        <v>19a</v>
      </c>
      <c r="G1208" s="11" t="str">
        <f t="shared" si="7"/>
        <v>བཅུ་དགུ་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37</v>
      </c>
      <c r="N1208" s="7" t="s">
        <v>2175</v>
      </c>
      <c r="O1208" s="7">
        <v>41.0</v>
      </c>
      <c r="P1208" s="12" t="s">
        <v>2215</v>
      </c>
    </row>
    <row r="1209" ht="225.0" customHeight="1">
      <c r="A1209" s="11"/>
      <c r="B1209" s="8"/>
      <c r="C1209" s="9"/>
      <c r="D1209" s="13"/>
      <c r="E1209" s="13"/>
      <c r="F1209" s="4" t="str">
        <f t="shared" si="2"/>
        <v>19b</v>
      </c>
      <c r="G1209" s="11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38</v>
      </c>
      <c r="N1209" s="7" t="s">
        <v>2175</v>
      </c>
      <c r="O1209" s="7">
        <v>42.0</v>
      </c>
      <c r="P1209" s="12" t="s">
        <v>2216</v>
      </c>
    </row>
    <row r="1210" ht="225.0" customHeight="1">
      <c r="A1210" s="11"/>
      <c r="B1210" s="8"/>
      <c r="C1210" s="9"/>
      <c r="D1210" s="13"/>
      <c r="E1210" s="13"/>
      <c r="F1210" s="4" t="str">
        <f t="shared" si="2"/>
        <v>20a</v>
      </c>
      <c r="G1210" s="11" t="str">
        <f t="shared" si="7"/>
        <v>ཉི་ཤུ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39</v>
      </c>
      <c r="N1210" s="7" t="s">
        <v>2175</v>
      </c>
      <c r="O1210" s="7">
        <v>43.0</v>
      </c>
      <c r="P1210" s="12" t="s">
        <v>2217</v>
      </c>
    </row>
    <row r="1211" ht="225.0" customHeight="1">
      <c r="A1211" s="11"/>
      <c r="B1211" s="8"/>
      <c r="C1211" s="9"/>
      <c r="D1211" s="13"/>
      <c r="E1211" s="13"/>
      <c r="F1211" s="4" t="str">
        <f t="shared" si="2"/>
        <v>20b</v>
      </c>
      <c r="G1211" s="11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40</v>
      </c>
      <c r="N1211" s="7" t="s">
        <v>2175</v>
      </c>
      <c r="O1211" s="7">
        <v>44.0</v>
      </c>
      <c r="P1211" s="12" t="s">
        <v>2218</v>
      </c>
    </row>
    <row r="1212" ht="225.0" customHeight="1">
      <c r="A1212" s="11"/>
      <c r="B1212" s="8"/>
      <c r="C1212" s="9"/>
      <c r="D1212" s="13"/>
      <c r="E1212" s="13"/>
      <c r="F1212" s="4" t="str">
        <f t="shared" si="2"/>
        <v>21a</v>
      </c>
      <c r="G1212" s="11" t="str">
        <f t="shared" si="7"/>
        <v>ཉེར་གཅིག་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41</v>
      </c>
      <c r="N1212" s="7" t="s">
        <v>2175</v>
      </c>
      <c r="O1212" s="7">
        <v>45.0</v>
      </c>
      <c r="P1212" s="12" t="s">
        <v>2219</v>
      </c>
    </row>
    <row r="1213" ht="225.0" customHeight="1">
      <c r="A1213" s="11"/>
      <c r="B1213" s="8"/>
      <c r="C1213" s="9"/>
      <c r="D1213" s="13"/>
      <c r="E1213" s="13"/>
      <c r="F1213" s="4" t="str">
        <f t="shared" si="2"/>
        <v>21b</v>
      </c>
      <c r="G1213" s="11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42</v>
      </c>
      <c r="N1213" s="7" t="s">
        <v>2175</v>
      </c>
      <c r="O1213" s="7">
        <v>46.0</v>
      </c>
      <c r="P1213" s="12" t="s">
        <v>2220</v>
      </c>
    </row>
    <row r="1214" ht="225.0" customHeight="1">
      <c r="A1214" s="11"/>
      <c r="B1214" s="8"/>
      <c r="C1214" s="9"/>
      <c r="D1214" s="13"/>
      <c r="E1214" s="13"/>
      <c r="F1214" s="4" t="str">
        <f t="shared" si="2"/>
        <v>22a</v>
      </c>
      <c r="G1214" s="11" t="str">
        <f t="shared" si="7"/>
        <v>ཉེར་གཉིས་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43</v>
      </c>
      <c r="N1214" s="7" t="s">
        <v>2175</v>
      </c>
      <c r="O1214" s="7">
        <v>47.0</v>
      </c>
      <c r="P1214" s="12" t="s">
        <v>2221</v>
      </c>
    </row>
    <row r="1215" ht="225.0" customHeight="1">
      <c r="A1215" s="11"/>
      <c r="B1215" s="8"/>
      <c r="C1215" s="9"/>
      <c r="D1215" s="13"/>
      <c r="E1215" s="13"/>
      <c r="F1215" s="4" t="str">
        <f t="shared" si="2"/>
        <v>22b</v>
      </c>
      <c r="G1215" s="11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44</v>
      </c>
      <c r="N1215" s="7" t="s">
        <v>2175</v>
      </c>
      <c r="O1215" s="7">
        <v>48.0</v>
      </c>
      <c r="P1215" s="12" t="s">
        <v>2222</v>
      </c>
    </row>
    <row r="1216" ht="225.0" customHeight="1">
      <c r="A1216" s="11"/>
      <c r="B1216" s="8"/>
      <c r="C1216" s="9"/>
      <c r="D1216" s="13"/>
      <c r="E1216" s="13"/>
      <c r="F1216" s="4" t="str">
        <f t="shared" si="2"/>
        <v>23a</v>
      </c>
      <c r="G1216" s="11" t="str">
        <f t="shared" si="7"/>
        <v>ཉེར་གསུམ་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45</v>
      </c>
      <c r="N1216" s="7" t="s">
        <v>2175</v>
      </c>
      <c r="O1216" s="7">
        <v>49.0</v>
      </c>
      <c r="P1216" s="12" t="s">
        <v>2223</v>
      </c>
    </row>
    <row r="1217" ht="225.0" customHeight="1">
      <c r="A1217" s="11"/>
      <c r="B1217" s="8"/>
      <c r="C1217" s="9"/>
      <c r="D1217" s="13"/>
      <c r="E1217" s="13"/>
      <c r="F1217" s="4" t="str">
        <f t="shared" si="2"/>
        <v>23b</v>
      </c>
      <c r="G1217" s="11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46</v>
      </c>
      <c r="N1217" s="7" t="s">
        <v>2175</v>
      </c>
      <c r="O1217" s="7">
        <v>50.0</v>
      </c>
      <c r="P1217" s="12" t="s">
        <v>2224</v>
      </c>
    </row>
    <row r="1218" ht="225.0" customHeight="1">
      <c r="A1218" s="11"/>
      <c r="B1218" s="8"/>
      <c r="C1218" s="9"/>
      <c r="D1218" s="13"/>
      <c r="E1218" s="13"/>
      <c r="F1218" s="4" t="str">
        <f t="shared" si="2"/>
        <v>24a</v>
      </c>
      <c r="G1218" s="11" t="str">
        <f t="shared" si="7"/>
        <v>ཉེར་བཞི་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47</v>
      </c>
      <c r="N1218" s="7" t="s">
        <v>2175</v>
      </c>
      <c r="O1218" s="7">
        <v>51.0</v>
      </c>
      <c r="P1218" s="12" t="s">
        <v>2225</v>
      </c>
    </row>
    <row r="1219" ht="225.0" customHeight="1">
      <c r="A1219" s="11"/>
      <c r="B1219" s="8"/>
      <c r="C1219" s="9"/>
      <c r="D1219" s="13"/>
      <c r="E1219" s="13"/>
      <c r="F1219" s="4" t="str">
        <f t="shared" si="2"/>
        <v>24b</v>
      </c>
      <c r="G1219" s="11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48</v>
      </c>
      <c r="N1219" s="7" t="s">
        <v>2175</v>
      </c>
      <c r="O1219" s="7">
        <v>52.0</v>
      </c>
      <c r="P1219" s="12" t="s">
        <v>2226</v>
      </c>
    </row>
    <row r="1220" ht="225.0" customHeight="1">
      <c r="A1220" s="11"/>
      <c r="B1220" s="8"/>
      <c r="C1220" s="9"/>
      <c r="D1220" s="13"/>
      <c r="E1220" s="13"/>
      <c r="F1220" s="4" t="str">
        <f t="shared" si="2"/>
        <v>25a</v>
      </c>
      <c r="G1220" s="11" t="str">
        <f t="shared" si="7"/>
        <v>ཉེར་ལྔ་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49</v>
      </c>
      <c r="N1220" s="7" t="s">
        <v>2175</v>
      </c>
      <c r="O1220" s="7">
        <v>53.0</v>
      </c>
      <c r="P1220" s="12" t="s">
        <v>2227</v>
      </c>
    </row>
    <row r="1221" ht="225.0" customHeight="1">
      <c r="A1221" s="11"/>
      <c r="B1221" s="8"/>
      <c r="C1221" s="9"/>
      <c r="D1221" s="13"/>
      <c r="E1221" s="13"/>
      <c r="F1221" s="4" t="str">
        <f t="shared" si="2"/>
        <v>25b</v>
      </c>
      <c r="G1221" s="11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50</v>
      </c>
      <c r="N1221" s="7" t="s">
        <v>2175</v>
      </c>
      <c r="O1221" s="7">
        <v>54.0</v>
      </c>
      <c r="P1221" s="12" t="s">
        <v>2228</v>
      </c>
    </row>
    <row r="1222" ht="225.0" customHeight="1">
      <c r="A1222" s="11"/>
      <c r="B1222" s="8"/>
      <c r="C1222" s="9"/>
      <c r="D1222" s="13"/>
      <c r="E1222" s="13"/>
      <c r="F1222" s="4" t="str">
        <f t="shared" si="2"/>
        <v>26a</v>
      </c>
      <c r="G1222" s="11" t="str">
        <f t="shared" si="7"/>
        <v>ཉེར་དྲུག་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51</v>
      </c>
      <c r="N1222" s="7" t="s">
        <v>2175</v>
      </c>
      <c r="O1222" s="7">
        <v>55.0</v>
      </c>
      <c r="P1222" s="12" t="s">
        <v>2229</v>
      </c>
    </row>
    <row r="1223" ht="225.0" customHeight="1">
      <c r="A1223" s="11"/>
      <c r="B1223" s="8"/>
      <c r="C1223" s="9"/>
      <c r="D1223" s="13"/>
      <c r="E1223" s="13"/>
      <c r="F1223" s="4" t="str">
        <f t="shared" si="2"/>
        <v>26b</v>
      </c>
      <c r="G1223" s="11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52</v>
      </c>
      <c r="N1223" s="7" t="s">
        <v>2175</v>
      </c>
      <c r="O1223" s="7">
        <v>56.0</v>
      </c>
      <c r="P1223" s="12" t="s">
        <v>2230</v>
      </c>
    </row>
    <row r="1224" ht="225.0" customHeight="1">
      <c r="A1224" s="11"/>
      <c r="B1224" s="8"/>
      <c r="C1224" s="9"/>
      <c r="D1224" s="13"/>
      <c r="E1224" s="13"/>
      <c r="F1224" s="4" t="str">
        <f t="shared" si="2"/>
        <v>27a</v>
      </c>
      <c r="G1224" s="11" t="str">
        <f t="shared" si="7"/>
        <v>ཉེར་བདུན་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53</v>
      </c>
      <c r="N1224" s="7" t="s">
        <v>2175</v>
      </c>
      <c r="O1224" s="7">
        <v>57.0</v>
      </c>
      <c r="P1224" s="12" t="s">
        <v>2231</v>
      </c>
    </row>
    <row r="1225" ht="225.0" customHeight="1">
      <c r="A1225" s="11"/>
      <c r="B1225" s="8"/>
      <c r="C1225" s="9"/>
      <c r="D1225" s="13"/>
      <c r="E1225" s="13"/>
      <c r="F1225" s="4" t="str">
        <f t="shared" si="2"/>
        <v>27b</v>
      </c>
      <c r="G1225" s="11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54</v>
      </c>
      <c r="N1225" s="7" t="s">
        <v>2175</v>
      </c>
      <c r="O1225" s="7">
        <v>58.0</v>
      </c>
      <c r="P1225" s="12" t="s">
        <v>2232</v>
      </c>
    </row>
    <row r="1226" ht="225.0" customHeight="1">
      <c r="A1226" s="11"/>
      <c r="B1226" s="8"/>
      <c r="C1226" s="9"/>
      <c r="D1226" s="13"/>
      <c r="E1226" s="13"/>
      <c r="F1226" s="4" t="str">
        <f t="shared" si="2"/>
        <v>28a</v>
      </c>
      <c r="G1226" s="11" t="str">
        <f t="shared" si="7"/>
        <v>ཉེར་བརྒྱད་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55</v>
      </c>
      <c r="N1226" s="7" t="s">
        <v>2175</v>
      </c>
      <c r="O1226" s="7">
        <v>59.0</v>
      </c>
      <c r="P1226" s="12" t="s">
        <v>2233</v>
      </c>
    </row>
    <row r="1227" ht="225.0" customHeight="1">
      <c r="A1227" s="11"/>
      <c r="B1227" s="8"/>
      <c r="C1227" s="9"/>
      <c r="D1227" s="13"/>
      <c r="E1227" s="13"/>
      <c r="F1227" s="4" t="str">
        <f t="shared" si="2"/>
        <v>28b</v>
      </c>
      <c r="G1227" s="11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56</v>
      </c>
      <c r="N1227" s="7" t="s">
        <v>2175</v>
      </c>
      <c r="O1227" s="7">
        <v>60.0</v>
      </c>
      <c r="P1227" s="12" t="s">
        <v>2234</v>
      </c>
    </row>
    <row r="1228" ht="225.0" customHeight="1">
      <c r="A1228" s="11"/>
      <c r="B1228" s="8"/>
      <c r="C1228" s="9"/>
      <c r="D1228" s="13"/>
      <c r="E1228" s="13"/>
      <c r="F1228" s="4" t="str">
        <f t="shared" si="2"/>
        <v>29a</v>
      </c>
      <c r="G1228" s="11" t="str">
        <f t="shared" si="7"/>
        <v>ཉེར་དགུ་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57</v>
      </c>
      <c r="N1228" s="7" t="s">
        <v>2175</v>
      </c>
      <c r="O1228" s="7">
        <v>61.0</v>
      </c>
      <c r="P1228" s="12" t="s">
        <v>2235</v>
      </c>
    </row>
    <row r="1229" ht="225.0" customHeight="1">
      <c r="A1229" s="11"/>
      <c r="B1229" s="8"/>
      <c r="C1229" s="9"/>
      <c r="D1229" s="13"/>
      <c r="E1229" s="13"/>
      <c r="F1229" s="4" t="str">
        <f t="shared" si="2"/>
        <v>29b</v>
      </c>
      <c r="G1229" s="11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58</v>
      </c>
      <c r="N1229" s="7" t="s">
        <v>2175</v>
      </c>
      <c r="O1229" s="7">
        <v>62.0</v>
      </c>
      <c r="P1229" s="12" t="s">
        <v>2236</v>
      </c>
    </row>
    <row r="1230" ht="225.0" customHeight="1">
      <c r="A1230" s="11"/>
      <c r="B1230" s="8"/>
      <c r="C1230" s="9"/>
      <c r="D1230" s="13"/>
      <c r="E1230" s="13"/>
      <c r="F1230" s="4" t="str">
        <f t="shared" si="2"/>
        <v>30a</v>
      </c>
      <c r="G1230" s="11" t="str">
        <f t="shared" si="7"/>
        <v>སུམ་བཅུ་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59</v>
      </c>
      <c r="N1230" s="7" t="s">
        <v>2175</v>
      </c>
      <c r="O1230" s="7">
        <v>63.0</v>
      </c>
      <c r="P1230" s="12" t="s">
        <v>2237</v>
      </c>
    </row>
    <row r="1231" ht="225.0" customHeight="1">
      <c r="A1231" s="11"/>
      <c r="B1231" s="8"/>
      <c r="C1231" s="9"/>
      <c r="D1231" s="13"/>
      <c r="E1231" s="13"/>
      <c r="F1231" s="4" t="str">
        <f t="shared" si="2"/>
        <v>30b</v>
      </c>
      <c r="G1231" s="11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60</v>
      </c>
      <c r="N1231" s="7" t="s">
        <v>2175</v>
      </c>
      <c r="O1231" s="7">
        <v>64.0</v>
      </c>
      <c r="P1231" s="12" t="s">
        <v>2238</v>
      </c>
    </row>
    <row r="1232" ht="225.0" customHeight="1">
      <c r="A1232" s="11"/>
      <c r="B1232" s="8"/>
      <c r="C1232" s="9"/>
      <c r="D1232" s="13"/>
      <c r="E1232" s="13"/>
      <c r="F1232" s="4" t="str">
        <f t="shared" si="2"/>
        <v>31a</v>
      </c>
      <c r="G1232" s="11" t="str">
        <f t="shared" si="7"/>
        <v>སོ་གཅིག་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61</v>
      </c>
      <c r="N1232" s="7" t="s">
        <v>2175</v>
      </c>
      <c r="O1232" s="7">
        <v>65.0</v>
      </c>
      <c r="P1232" s="12" t="s">
        <v>2239</v>
      </c>
    </row>
    <row r="1233" ht="225.0" customHeight="1">
      <c r="A1233" s="11"/>
      <c r="B1233" s="8"/>
      <c r="C1233" s="9"/>
      <c r="D1233" s="13"/>
      <c r="E1233" s="13"/>
      <c r="F1233" s="4" t="str">
        <f t="shared" si="2"/>
        <v>31b</v>
      </c>
      <c r="G1233" s="11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62</v>
      </c>
      <c r="N1233" s="7" t="s">
        <v>2175</v>
      </c>
      <c r="O1233" s="7">
        <v>66.0</v>
      </c>
      <c r="P1233" s="12" t="s">
        <v>2240</v>
      </c>
    </row>
    <row r="1234" ht="225.0" customHeight="1">
      <c r="A1234" s="11"/>
      <c r="B1234" s="8"/>
      <c r="C1234" s="9"/>
      <c r="D1234" s="13"/>
      <c r="E1234" s="13"/>
      <c r="F1234" s="4" t="str">
        <f t="shared" si="2"/>
        <v>32a</v>
      </c>
      <c r="G1234" s="11" t="str">
        <f t="shared" si="7"/>
        <v>སོ་གཉིས་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63</v>
      </c>
      <c r="N1234" s="7" t="s">
        <v>2175</v>
      </c>
      <c r="O1234" s="7">
        <v>67.0</v>
      </c>
      <c r="P1234" s="12" t="s">
        <v>2241</v>
      </c>
    </row>
    <row r="1235" ht="225.0" customHeight="1">
      <c r="A1235" s="11"/>
      <c r="B1235" s="8"/>
      <c r="C1235" s="9"/>
      <c r="D1235" s="13"/>
      <c r="E1235" s="13"/>
      <c r="F1235" s="4" t="str">
        <f t="shared" si="2"/>
        <v>32b</v>
      </c>
      <c r="G1235" s="11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64</v>
      </c>
      <c r="N1235" s="7" t="s">
        <v>2175</v>
      </c>
      <c r="O1235" s="7">
        <v>68.0</v>
      </c>
      <c r="P1235" s="12" t="s">
        <v>2242</v>
      </c>
    </row>
    <row r="1236" ht="225.0" customHeight="1">
      <c r="A1236" s="11"/>
      <c r="B1236" s="8"/>
      <c r="C1236" s="9"/>
      <c r="D1236" s="13"/>
      <c r="E1236" s="13"/>
      <c r="F1236" s="4" t="str">
        <f t="shared" si="2"/>
        <v>33a</v>
      </c>
      <c r="G1236" s="11" t="str">
        <f t="shared" si="7"/>
        <v>སོ་གསུམ་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65</v>
      </c>
      <c r="N1236" s="7" t="s">
        <v>2175</v>
      </c>
      <c r="O1236" s="7">
        <v>69.0</v>
      </c>
      <c r="P1236" s="12" t="s">
        <v>2243</v>
      </c>
    </row>
    <row r="1237" ht="225.0" customHeight="1">
      <c r="A1237" s="11"/>
      <c r="B1237" s="8"/>
      <c r="C1237" s="9"/>
      <c r="D1237" s="13"/>
      <c r="E1237" s="13"/>
      <c r="F1237" s="4" t="str">
        <f t="shared" si="2"/>
        <v>33b</v>
      </c>
      <c r="G1237" s="11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66</v>
      </c>
      <c r="N1237" s="7" t="s">
        <v>2175</v>
      </c>
      <c r="O1237" s="7">
        <v>70.0</v>
      </c>
      <c r="P1237" s="12" t="s">
        <v>2244</v>
      </c>
    </row>
    <row r="1238" ht="225.0" customHeight="1">
      <c r="A1238" s="11"/>
      <c r="B1238" s="8"/>
      <c r="C1238" s="9"/>
      <c r="D1238" s="13"/>
      <c r="E1238" s="13"/>
      <c r="F1238" s="4" t="str">
        <f t="shared" si="2"/>
        <v>34a</v>
      </c>
      <c r="G1238" s="11" t="str">
        <f t="shared" si="7"/>
        <v>སོ་བཞི་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67</v>
      </c>
      <c r="N1238" s="7" t="s">
        <v>2175</v>
      </c>
      <c r="O1238" s="7">
        <v>71.0</v>
      </c>
      <c r="P1238" s="12" t="s">
        <v>2245</v>
      </c>
    </row>
    <row r="1239" ht="225.0" customHeight="1">
      <c r="A1239" s="11"/>
      <c r="B1239" s="8"/>
      <c r="C1239" s="9"/>
      <c r="D1239" s="13"/>
      <c r="E1239" s="13"/>
      <c r="F1239" s="4" t="str">
        <f t="shared" si="2"/>
        <v>34b</v>
      </c>
      <c r="G1239" s="11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68</v>
      </c>
      <c r="N1239" s="7" t="s">
        <v>2175</v>
      </c>
      <c r="O1239" s="7">
        <v>72.0</v>
      </c>
      <c r="P1239" s="12" t="s">
        <v>2246</v>
      </c>
    </row>
    <row r="1240" ht="225.0" customHeight="1">
      <c r="A1240" s="11"/>
      <c r="B1240" s="8"/>
      <c r="C1240" s="9"/>
      <c r="D1240" s="13"/>
      <c r="E1240" s="13"/>
      <c r="F1240" s="4" t="str">
        <f t="shared" si="2"/>
        <v>35a</v>
      </c>
      <c r="G1240" s="11" t="str">
        <f t="shared" si="7"/>
        <v>སོ་ལྔ་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69</v>
      </c>
      <c r="N1240" s="7" t="s">
        <v>2175</v>
      </c>
      <c r="O1240" s="7">
        <v>73.0</v>
      </c>
      <c r="P1240" s="12" t="s">
        <v>2247</v>
      </c>
    </row>
    <row r="1241" ht="225.0" customHeight="1">
      <c r="A1241" s="11"/>
      <c r="B1241" s="8"/>
      <c r="C1241" s="9"/>
      <c r="D1241" s="13"/>
      <c r="E1241" s="13"/>
      <c r="F1241" s="4" t="str">
        <f t="shared" si="2"/>
        <v>35b</v>
      </c>
      <c r="G1241" s="11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70</v>
      </c>
      <c r="N1241" s="7" t="s">
        <v>2175</v>
      </c>
      <c r="O1241" s="7">
        <v>74.0</v>
      </c>
      <c r="P1241" s="12" t="s">
        <v>2248</v>
      </c>
    </row>
    <row r="1242" ht="225.0" customHeight="1">
      <c r="A1242" s="11"/>
      <c r="B1242" s="8"/>
      <c r="C1242" s="9"/>
      <c r="D1242" s="13"/>
      <c r="E1242" s="13"/>
      <c r="F1242" s="4" t="str">
        <f t="shared" si="2"/>
        <v>36a</v>
      </c>
      <c r="G1242" s="11" t="str">
        <f t="shared" si="7"/>
        <v>སོ་དྲུག་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71</v>
      </c>
      <c r="N1242" s="7" t="s">
        <v>2175</v>
      </c>
      <c r="O1242" s="7">
        <v>75.0</v>
      </c>
      <c r="P1242" s="12" t="s">
        <v>2249</v>
      </c>
    </row>
    <row r="1243" ht="225.0" customHeight="1">
      <c r="A1243" s="11"/>
      <c r="B1243" s="8"/>
      <c r="C1243" s="9"/>
      <c r="D1243" s="13"/>
      <c r="E1243" s="13"/>
      <c r="F1243" s="4" t="str">
        <f t="shared" si="2"/>
        <v>36b</v>
      </c>
      <c r="G1243" s="11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72</v>
      </c>
      <c r="N1243" s="7" t="s">
        <v>2175</v>
      </c>
      <c r="O1243" s="7">
        <v>76.0</v>
      </c>
      <c r="P1243" s="12" t="s">
        <v>2250</v>
      </c>
    </row>
    <row r="1244" ht="225.0" customHeight="1">
      <c r="A1244" s="11"/>
      <c r="B1244" s="8"/>
      <c r="C1244" s="9"/>
      <c r="D1244" s="13"/>
      <c r="E1244" s="13"/>
      <c r="F1244" s="4" t="str">
        <f t="shared" si="2"/>
        <v>37a</v>
      </c>
      <c r="G1244" s="11" t="str">
        <f t="shared" si="7"/>
        <v>སོ་བདུན་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73</v>
      </c>
      <c r="N1244" s="7" t="s">
        <v>2175</v>
      </c>
      <c r="O1244" s="7">
        <v>77.0</v>
      </c>
      <c r="P1244" s="12" t="s">
        <v>2251</v>
      </c>
    </row>
    <row r="1245" ht="225.0" customHeight="1">
      <c r="A1245" s="11"/>
      <c r="B1245" s="8"/>
      <c r="C1245" s="9"/>
      <c r="D1245" s="13"/>
      <c r="E1245" s="13"/>
      <c r="F1245" s="4" t="str">
        <f t="shared" si="2"/>
        <v>37b</v>
      </c>
      <c r="G1245" s="11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74</v>
      </c>
      <c r="N1245" s="7" t="s">
        <v>2175</v>
      </c>
      <c r="O1245" s="7">
        <v>78.0</v>
      </c>
      <c r="P1245" s="12" t="s">
        <v>2252</v>
      </c>
    </row>
    <row r="1246" ht="225.0" customHeight="1">
      <c r="A1246" s="11"/>
      <c r="B1246" s="8"/>
      <c r="C1246" s="9"/>
      <c r="D1246" s="13"/>
      <c r="E1246" s="13"/>
      <c r="F1246" s="4" t="str">
        <f t="shared" si="2"/>
        <v>38a</v>
      </c>
      <c r="G1246" s="11" t="str">
        <f t="shared" si="7"/>
        <v>སོ་བརྒྱད་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75</v>
      </c>
      <c r="N1246" s="7" t="s">
        <v>2175</v>
      </c>
      <c r="O1246" s="7">
        <v>79.0</v>
      </c>
      <c r="P1246" s="12" t="s">
        <v>2253</v>
      </c>
    </row>
    <row r="1247" ht="225.0" customHeight="1">
      <c r="A1247" s="11"/>
      <c r="B1247" s="8"/>
      <c r="C1247" s="9"/>
      <c r="D1247" s="13"/>
      <c r="E1247" s="13"/>
      <c r="F1247" s="4" t="str">
        <f t="shared" si="2"/>
        <v>38b</v>
      </c>
      <c r="G1247" s="11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76</v>
      </c>
      <c r="N1247" s="7" t="s">
        <v>2175</v>
      </c>
      <c r="O1247" s="7">
        <v>80.0</v>
      </c>
      <c r="P1247" s="12" t="s">
        <v>2254</v>
      </c>
    </row>
    <row r="1248" ht="225.0" customHeight="1">
      <c r="A1248" s="11"/>
      <c r="B1248" s="8"/>
      <c r="C1248" s="9"/>
      <c r="D1248" s="13"/>
      <c r="E1248" s="13"/>
      <c r="F1248" s="4" t="str">
        <f t="shared" si="2"/>
        <v>39a</v>
      </c>
      <c r="G1248" s="11" t="str">
        <f t="shared" si="7"/>
        <v>སོ་དགུ་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77</v>
      </c>
      <c r="N1248" s="7" t="s">
        <v>2175</v>
      </c>
      <c r="O1248" s="7">
        <v>81.0</v>
      </c>
      <c r="P1248" s="12" t="s">
        <v>2255</v>
      </c>
    </row>
    <row r="1249" ht="225.0" customHeight="1">
      <c r="A1249" s="11"/>
      <c r="B1249" s="8"/>
      <c r="C1249" s="9"/>
      <c r="D1249" s="13"/>
      <c r="E1249" s="13"/>
      <c r="F1249" s="4" t="str">
        <f t="shared" si="2"/>
        <v>39b</v>
      </c>
      <c r="G1249" s="11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78</v>
      </c>
      <c r="N1249" s="7" t="s">
        <v>2175</v>
      </c>
      <c r="O1249" s="7">
        <v>82.0</v>
      </c>
      <c r="P1249" s="12" t="s">
        <v>2256</v>
      </c>
    </row>
    <row r="1250" ht="225.0" customHeight="1">
      <c r="A1250" s="11"/>
      <c r="B1250" s="8"/>
      <c r="C1250" s="9"/>
      <c r="D1250" s="13"/>
      <c r="E1250" s="13"/>
      <c r="F1250" s="4" t="str">
        <f t="shared" si="2"/>
        <v>40a</v>
      </c>
      <c r="G1250" s="11" t="str">
        <f t="shared" si="7"/>
        <v>བཞི་བཅུ་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79</v>
      </c>
      <c r="N1250" s="7" t="s">
        <v>2175</v>
      </c>
      <c r="O1250" s="7">
        <v>83.0</v>
      </c>
      <c r="P1250" s="12" t="s">
        <v>2257</v>
      </c>
    </row>
    <row r="1251" ht="225.0" customHeight="1">
      <c r="A1251" s="11"/>
      <c r="B1251" s="8"/>
      <c r="C1251" s="9"/>
      <c r="D1251" s="13"/>
      <c r="E1251" s="13"/>
      <c r="F1251" s="4" t="str">
        <f t="shared" si="2"/>
        <v>40b</v>
      </c>
      <c r="G1251" s="11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80</v>
      </c>
      <c r="N1251" s="7" t="s">
        <v>2175</v>
      </c>
      <c r="O1251" s="7">
        <v>84.0</v>
      </c>
      <c r="P1251" s="12" t="s">
        <v>2258</v>
      </c>
    </row>
    <row r="1252" ht="225.0" customHeight="1">
      <c r="A1252" s="11"/>
      <c r="B1252" s="8"/>
      <c r="C1252" s="9"/>
      <c r="D1252" s="13"/>
      <c r="E1252" s="13"/>
      <c r="F1252" s="4" t="str">
        <f t="shared" si="2"/>
        <v>41a</v>
      </c>
      <c r="G1252" s="11" t="str">
        <f t="shared" si="7"/>
        <v>ཞེ་གཅིག་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81</v>
      </c>
      <c r="N1252" s="7" t="s">
        <v>2175</v>
      </c>
      <c r="O1252" s="7">
        <v>85.0</v>
      </c>
      <c r="P1252" s="12" t="s">
        <v>2259</v>
      </c>
    </row>
    <row r="1253" ht="225.0" customHeight="1">
      <c r="A1253" s="11"/>
      <c r="B1253" s="8"/>
      <c r="C1253" s="9"/>
      <c r="D1253" s="13"/>
      <c r="E1253" s="13"/>
      <c r="F1253" s="4" t="str">
        <f t="shared" si="2"/>
        <v>41b</v>
      </c>
      <c r="G1253" s="11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82</v>
      </c>
      <c r="N1253" s="7" t="s">
        <v>2175</v>
      </c>
      <c r="O1253" s="7">
        <v>86.0</v>
      </c>
      <c r="P1253" s="12" t="s">
        <v>2260</v>
      </c>
    </row>
    <row r="1254" ht="225.0" customHeight="1">
      <c r="A1254" s="11"/>
      <c r="B1254" s="8"/>
      <c r="C1254" s="9"/>
      <c r="D1254" s="13"/>
      <c r="E1254" s="13"/>
      <c r="F1254" s="4" t="str">
        <f t="shared" si="2"/>
        <v>42a</v>
      </c>
      <c r="G1254" s="11" t="str">
        <f t="shared" si="7"/>
        <v>ཞེ་གཉིས་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83</v>
      </c>
      <c r="N1254" s="7" t="s">
        <v>2175</v>
      </c>
      <c r="O1254" s="7">
        <v>87.0</v>
      </c>
      <c r="P1254" s="12" t="s">
        <v>2261</v>
      </c>
    </row>
    <row r="1255" ht="225.0" customHeight="1">
      <c r="A1255" s="11"/>
      <c r="B1255" s="8"/>
      <c r="C1255" s="9"/>
      <c r="D1255" s="13"/>
      <c r="E1255" s="13"/>
      <c r="F1255" s="4" t="str">
        <f t="shared" si="2"/>
        <v>42b</v>
      </c>
      <c r="G1255" s="11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84</v>
      </c>
      <c r="N1255" s="7" t="s">
        <v>2175</v>
      </c>
      <c r="O1255" s="7">
        <v>88.0</v>
      </c>
      <c r="P1255" s="12" t="s">
        <v>2262</v>
      </c>
    </row>
    <row r="1256" ht="225.0" customHeight="1">
      <c r="A1256" s="11"/>
      <c r="B1256" s="8"/>
      <c r="C1256" s="9"/>
      <c r="D1256" s="13"/>
      <c r="E1256" s="13"/>
      <c r="F1256" s="4" t="str">
        <f t="shared" si="2"/>
        <v>43a</v>
      </c>
      <c r="G1256" s="11" t="str">
        <f t="shared" si="7"/>
        <v>ཞེ་གསུམ་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85</v>
      </c>
      <c r="N1256" s="7" t="s">
        <v>2175</v>
      </c>
      <c r="O1256" s="7">
        <v>89.0</v>
      </c>
      <c r="P1256" s="12" t="s">
        <v>2263</v>
      </c>
    </row>
    <row r="1257" ht="225.0" customHeight="1">
      <c r="A1257" s="11"/>
      <c r="B1257" s="8"/>
      <c r="C1257" s="9"/>
      <c r="D1257" s="13"/>
      <c r="E1257" s="13"/>
      <c r="F1257" s="4" t="str">
        <f t="shared" si="2"/>
        <v>43b</v>
      </c>
      <c r="G1257" s="11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86</v>
      </c>
      <c r="N1257" s="7" t="s">
        <v>2175</v>
      </c>
      <c r="O1257" s="7">
        <v>90.0</v>
      </c>
      <c r="P1257" s="12" t="s">
        <v>2264</v>
      </c>
    </row>
    <row r="1258" ht="225.0" customHeight="1">
      <c r="A1258" s="11"/>
      <c r="B1258" s="8"/>
      <c r="C1258" s="9"/>
      <c r="D1258" s="13"/>
      <c r="E1258" s="13"/>
      <c r="F1258" s="4" t="str">
        <f t="shared" si="2"/>
        <v>44a</v>
      </c>
      <c r="G1258" s="11" t="str">
        <f t="shared" si="7"/>
        <v>ཞེ་བཞི་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87</v>
      </c>
      <c r="N1258" s="7" t="s">
        <v>2175</v>
      </c>
      <c r="O1258" s="7">
        <v>91.0</v>
      </c>
      <c r="P1258" s="12" t="s">
        <v>2265</v>
      </c>
    </row>
    <row r="1259" ht="225.0" customHeight="1">
      <c r="A1259" s="11"/>
      <c r="B1259" s="8"/>
      <c r="C1259" s="9"/>
      <c r="D1259" s="13"/>
      <c r="E1259" s="13"/>
      <c r="F1259" s="4" t="str">
        <f t="shared" si="2"/>
        <v>44b</v>
      </c>
      <c r="G1259" s="11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88</v>
      </c>
      <c r="N1259" s="7" t="s">
        <v>2175</v>
      </c>
      <c r="O1259" s="7">
        <v>92.0</v>
      </c>
      <c r="P1259" s="12" t="s">
        <v>2266</v>
      </c>
    </row>
    <row r="1260" ht="225.0" customHeight="1">
      <c r="A1260" s="11"/>
      <c r="B1260" s="8"/>
      <c r="C1260" s="9"/>
      <c r="D1260" s="13"/>
      <c r="E1260" s="13"/>
      <c r="F1260" s="4" t="str">
        <f t="shared" si="2"/>
        <v>45a</v>
      </c>
      <c r="G1260" s="11" t="str">
        <f t="shared" si="7"/>
        <v>ཞེ་ལྔ་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89</v>
      </c>
      <c r="N1260" s="7" t="s">
        <v>2175</v>
      </c>
      <c r="O1260" s="7">
        <v>93.0</v>
      </c>
      <c r="P1260" s="12" t="s">
        <v>2267</v>
      </c>
    </row>
    <row r="1261" ht="225.0" customHeight="1">
      <c r="A1261" s="11"/>
      <c r="B1261" s="8"/>
      <c r="C1261" s="9"/>
      <c r="D1261" s="13"/>
      <c r="E1261" s="13"/>
      <c r="F1261" s="4" t="str">
        <f t="shared" si="2"/>
        <v>45b</v>
      </c>
      <c r="G1261" s="11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90</v>
      </c>
      <c r="N1261" s="7" t="s">
        <v>2175</v>
      </c>
      <c r="O1261" s="7">
        <v>94.0</v>
      </c>
      <c r="P1261" s="12" t="s">
        <v>2268</v>
      </c>
    </row>
    <row r="1262" ht="225.0" customHeight="1">
      <c r="A1262" s="11"/>
      <c r="B1262" s="8"/>
      <c r="C1262" s="9"/>
      <c r="D1262" s="13"/>
      <c r="E1262" s="13"/>
      <c r="F1262" s="4" t="str">
        <f t="shared" si="2"/>
        <v>46a</v>
      </c>
      <c r="G1262" s="11" t="str">
        <f t="shared" si="7"/>
        <v>ཞེ་དྲུག་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91</v>
      </c>
      <c r="N1262" s="7" t="s">
        <v>2175</v>
      </c>
      <c r="O1262" s="7">
        <v>95.0</v>
      </c>
      <c r="P1262" s="12" t="s">
        <v>2269</v>
      </c>
    </row>
    <row r="1263" ht="225.0" customHeight="1">
      <c r="A1263" s="11"/>
      <c r="B1263" s="8"/>
      <c r="C1263" s="9"/>
      <c r="D1263" s="13"/>
      <c r="E1263" s="13"/>
      <c r="F1263" s="4" t="str">
        <f t="shared" si="2"/>
        <v>46b</v>
      </c>
      <c r="G1263" s="11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92</v>
      </c>
      <c r="N1263" s="7" t="s">
        <v>2175</v>
      </c>
      <c r="O1263" s="7">
        <v>96.0</v>
      </c>
      <c r="P1263" s="12" t="s">
        <v>2270</v>
      </c>
    </row>
    <row r="1264" ht="225.0" customHeight="1">
      <c r="A1264" s="11"/>
      <c r="B1264" s="8"/>
      <c r="C1264" s="9"/>
      <c r="D1264" s="13"/>
      <c r="E1264" s="13"/>
      <c r="F1264" s="4" t="str">
        <f t="shared" si="2"/>
        <v>47a</v>
      </c>
      <c r="G1264" s="11" t="str">
        <f t="shared" si="7"/>
        <v>ཞེ་བདུན་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93</v>
      </c>
      <c r="N1264" s="7" t="s">
        <v>2175</v>
      </c>
      <c r="O1264" s="7">
        <v>97.0</v>
      </c>
      <c r="P1264" s="12" t="s">
        <v>2271</v>
      </c>
    </row>
    <row r="1265" ht="225.0" customHeight="1">
      <c r="A1265" s="11"/>
      <c r="B1265" s="8"/>
      <c r="C1265" s="9"/>
      <c r="D1265" s="13"/>
      <c r="E1265" s="13"/>
      <c r="F1265" s="4" t="str">
        <f t="shared" si="2"/>
        <v>47b</v>
      </c>
      <c r="G1265" s="11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94</v>
      </c>
      <c r="N1265" s="7" t="s">
        <v>2175</v>
      </c>
      <c r="O1265" s="7">
        <v>98.0</v>
      </c>
      <c r="P1265" s="12" t="s">
        <v>2272</v>
      </c>
    </row>
    <row r="1266" ht="225.0" customHeight="1">
      <c r="A1266" s="11"/>
      <c r="B1266" s="8"/>
      <c r="C1266" s="9"/>
      <c r="D1266" s="13"/>
      <c r="E1266" s="13"/>
      <c r="F1266" s="4" t="str">
        <f t="shared" si="2"/>
        <v>48a</v>
      </c>
      <c r="G1266" s="11" t="str">
        <f t="shared" si="7"/>
        <v>ཞེ་བརྒྱད་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95</v>
      </c>
      <c r="N1266" s="7" t="s">
        <v>2175</v>
      </c>
      <c r="O1266" s="7">
        <v>99.0</v>
      </c>
      <c r="P1266" s="12" t="s">
        <v>2273</v>
      </c>
    </row>
    <row r="1267" ht="225.0" customHeight="1">
      <c r="A1267" s="11"/>
      <c r="B1267" s="8"/>
      <c r="C1267" s="9"/>
      <c r="D1267" s="13"/>
      <c r="E1267" s="13"/>
      <c r="F1267" s="4" t="str">
        <f t="shared" si="2"/>
        <v>48b</v>
      </c>
      <c r="G1267" s="11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96</v>
      </c>
      <c r="N1267" s="7" t="s">
        <v>2175</v>
      </c>
      <c r="O1267" s="7">
        <v>100.0</v>
      </c>
      <c r="P1267" s="12" t="s">
        <v>2274</v>
      </c>
    </row>
    <row r="1268" ht="225.0" customHeight="1">
      <c r="A1268" s="11"/>
      <c r="B1268" s="8"/>
      <c r="C1268" s="9"/>
      <c r="D1268" s="13"/>
      <c r="E1268" s="13"/>
      <c r="F1268" s="4" t="str">
        <f t="shared" si="2"/>
        <v>49a</v>
      </c>
      <c r="G1268" s="11" t="str">
        <f t="shared" si="7"/>
        <v>ཞེ་དགུ་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97</v>
      </c>
      <c r="N1268" s="7" t="s">
        <v>2175</v>
      </c>
      <c r="O1268" s="7">
        <v>101.0</v>
      </c>
      <c r="P1268" s="12" t="s">
        <v>2275</v>
      </c>
    </row>
    <row r="1269" ht="225.0" customHeight="1">
      <c r="A1269" s="11"/>
      <c r="B1269" s="8"/>
      <c r="C1269" s="9"/>
      <c r="D1269" s="13"/>
      <c r="E1269" s="13"/>
      <c r="F1269" s="4" t="str">
        <f t="shared" si="2"/>
        <v>49b</v>
      </c>
      <c r="G1269" s="11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98</v>
      </c>
      <c r="N1269" s="7" t="s">
        <v>2175</v>
      </c>
      <c r="O1269" s="7">
        <v>102.0</v>
      </c>
      <c r="P1269" s="12" t="s">
        <v>2276</v>
      </c>
    </row>
    <row r="1270" ht="225.0" customHeight="1">
      <c r="A1270" s="11"/>
      <c r="B1270" s="8"/>
      <c r="C1270" s="9"/>
      <c r="D1270" s="13"/>
      <c r="E1270" s="13"/>
      <c r="F1270" s="4" t="str">
        <f t="shared" si="2"/>
        <v>50a</v>
      </c>
      <c r="G1270" s="11" t="str">
        <f t="shared" si="7"/>
        <v>ལྔ་བཅུ་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99</v>
      </c>
      <c r="N1270" s="7" t="s">
        <v>2175</v>
      </c>
      <c r="O1270" s="7">
        <v>103.0</v>
      </c>
      <c r="P1270" s="12" t="s">
        <v>2277</v>
      </c>
    </row>
    <row r="1271" ht="225.0" customHeight="1">
      <c r="A1271" s="11"/>
      <c r="B1271" s="8"/>
      <c r="C1271" s="9"/>
      <c r="D1271" s="13"/>
      <c r="E1271" s="13"/>
      <c r="F1271" s="4" t="str">
        <f t="shared" si="2"/>
        <v>50b</v>
      </c>
      <c r="G1271" s="11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100</v>
      </c>
      <c r="N1271" s="7" t="s">
        <v>2175</v>
      </c>
      <c r="O1271" s="7">
        <v>104.0</v>
      </c>
      <c r="P1271" s="12" t="s">
        <v>2278</v>
      </c>
    </row>
    <row r="1272" ht="225.0" customHeight="1">
      <c r="A1272" s="11"/>
      <c r="B1272" s="8"/>
      <c r="C1272" s="9"/>
      <c r="D1272" s="13"/>
      <c r="E1272" s="13"/>
      <c r="F1272" s="4" t="str">
        <f t="shared" si="2"/>
        <v>51a</v>
      </c>
      <c r="G1272" s="11" t="str">
        <f t="shared" si="7"/>
        <v>ང་གཅིག་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101</v>
      </c>
      <c r="N1272" s="7" t="s">
        <v>2175</v>
      </c>
      <c r="O1272" s="7">
        <v>105.0</v>
      </c>
      <c r="P1272" s="12" t="s">
        <v>2279</v>
      </c>
    </row>
    <row r="1273" ht="225.0" customHeight="1">
      <c r="A1273" s="11"/>
      <c r="B1273" s="8"/>
      <c r="C1273" s="9"/>
      <c r="D1273" s="13"/>
      <c r="E1273" s="13"/>
      <c r="F1273" s="4" t="str">
        <f t="shared" si="2"/>
        <v>51b</v>
      </c>
      <c r="G1273" s="11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102</v>
      </c>
      <c r="N1273" s="7" t="s">
        <v>2175</v>
      </c>
      <c r="O1273" s="7">
        <v>106.0</v>
      </c>
      <c r="P1273" s="12" t="s">
        <v>2280</v>
      </c>
    </row>
    <row r="1274" ht="225.0" customHeight="1">
      <c r="A1274" s="11"/>
      <c r="B1274" s="8"/>
      <c r="C1274" s="9"/>
      <c r="D1274" s="13"/>
      <c r="E1274" s="13"/>
      <c r="F1274" s="4" t="str">
        <f t="shared" si="2"/>
        <v>52a</v>
      </c>
      <c r="G1274" s="11" t="str">
        <f t="shared" si="7"/>
        <v>ང་གཉིས་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103</v>
      </c>
      <c r="N1274" s="7" t="s">
        <v>2175</v>
      </c>
      <c r="O1274" s="7">
        <v>107.0</v>
      </c>
      <c r="P1274" s="12" t="s">
        <v>2281</v>
      </c>
    </row>
    <row r="1275" ht="225.0" customHeight="1">
      <c r="A1275" s="11"/>
      <c r="B1275" s="8"/>
      <c r="C1275" s="9"/>
      <c r="D1275" s="13"/>
      <c r="E1275" s="13"/>
      <c r="F1275" s="4" t="str">
        <f t="shared" si="2"/>
        <v>52b</v>
      </c>
      <c r="G1275" s="11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104</v>
      </c>
      <c r="N1275" s="7" t="s">
        <v>2175</v>
      </c>
      <c r="O1275" s="7">
        <v>108.0</v>
      </c>
      <c r="P1275" s="12" t="s">
        <v>2282</v>
      </c>
    </row>
    <row r="1276" ht="225.0" customHeight="1">
      <c r="A1276" s="11"/>
      <c r="B1276" s="8"/>
      <c r="C1276" s="9"/>
      <c r="D1276" s="13"/>
      <c r="E1276" s="13"/>
      <c r="F1276" s="4" t="str">
        <f t="shared" si="2"/>
        <v>53a</v>
      </c>
      <c r="G1276" s="11" t="str">
        <f t="shared" si="7"/>
        <v>ང་གསུམ་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105</v>
      </c>
      <c r="N1276" s="7" t="s">
        <v>2175</v>
      </c>
      <c r="O1276" s="7">
        <v>109.0</v>
      </c>
      <c r="P1276" s="12" t="s">
        <v>2283</v>
      </c>
    </row>
    <row r="1277" ht="225.0" customHeight="1">
      <c r="A1277" s="11"/>
      <c r="B1277" s="8"/>
      <c r="C1277" s="9"/>
      <c r="D1277" s="13"/>
      <c r="E1277" s="13"/>
      <c r="F1277" s="4" t="str">
        <f t="shared" si="2"/>
        <v>53b</v>
      </c>
      <c r="G1277" s="11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106</v>
      </c>
      <c r="N1277" s="7" t="s">
        <v>2175</v>
      </c>
      <c r="O1277" s="7">
        <v>110.0</v>
      </c>
      <c r="P1277" s="12" t="s">
        <v>2284</v>
      </c>
    </row>
    <row r="1278" ht="225.0" customHeight="1">
      <c r="A1278" s="11"/>
      <c r="B1278" s="8"/>
      <c r="C1278" s="9"/>
      <c r="D1278" s="13"/>
      <c r="E1278" s="13"/>
      <c r="F1278" s="4" t="str">
        <f t="shared" si="2"/>
        <v>54a</v>
      </c>
      <c r="G1278" s="11" t="str">
        <f t="shared" si="7"/>
        <v>ང་བཞི་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107</v>
      </c>
      <c r="N1278" s="7" t="s">
        <v>2175</v>
      </c>
      <c r="O1278" s="7">
        <v>111.0</v>
      </c>
      <c r="P1278" s="12" t="s">
        <v>2285</v>
      </c>
    </row>
    <row r="1279" ht="225.0" customHeight="1">
      <c r="A1279" s="11"/>
      <c r="B1279" s="8"/>
      <c r="C1279" s="9"/>
      <c r="D1279" s="13"/>
      <c r="E1279" s="13"/>
      <c r="F1279" s="4" t="str">
        <f t="shared" si="2"/>
        <v>54b</v>
      </c>
      <c r="G1279" s="11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108</v>
      </c>
      <c r="N1279" s="7" t="s">
        <v>2175</v>
      </c>
      <c r="O1279" s="7">
        <v>112.0</v>
      </c>
      <c r="P1279" s="12" t="s">
        <v>2286</v>
      </c>
    </row>
    <row r="1280" ht="225.0" customHeight="1">
      <c r="A1280" s="11"/>
      <c r="B1280" s="8"/>
      <c r="C1280" s="9"/>
      <c r="D1280" s="13"/>
      <c r="E1280" s="13"/>
      <c r="F1280" s="4" t="str">
        <f t="shared" si="2"/>
        <v>55a</v>
      </c>
      <c r="G1280" s="11" t="str">
        <f t="shared" si="7"/>
        <v>ང་ལྔ་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109</v>
      </c>
      <c r="N1280" s="7" t="s">
        <v>2175</v>
      </c>
      <c r="O1280" s="7">
        <v>113.0</v>
      </c>
      <c r="P1280" s="12" t="s">
        <v>2287</v>
      </c>
    </row>
    <row r="1281" ht="225.0" customHeight="1">
      <c r="A1281" s="11"/>
      <c r="B1281" s="8"/>
      <c r="C1281" s="9"/>
      <c r="D1281" s="13"/>
      <c r="E1281" s="13"/>
      <c r="F1281" s="4" t="str">
        <f t="shared" si="2"/>
        <v>55b</v>
      </c>
      <c r="G1281" s="11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110</v>
      </c>
      <c r="N1281" s="7" t="s">
        <v>2175</v>
      </c>
      <c r="O1281" s="7">
        <v>114.0</v>
      </c>
      <c r="P1281" s="12" t="s">
        <v>2288</v>
      </c>
    </row>
    <row r="1282" ht="225.0" customHeight="1">
      <c r="A1282" s="11"/>
      <c r="B1282" s="8"/>
      <c r="C1282" s="9"/>
      <c r="D1282" s="13"/>
      <c r="E1282" s="13"/>
      <c r="F1282" s="4" t="str">
        <f t="shared" si="2"/>
        <v>56a</v>
      </c>
      <c r="G1282" s="11" t="str">
        <f t="shared" si="7"/>
        <v>ང་དྲུག་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111</v>
      </c>
      <c r="N1282" s="7" t="s">
        <v>2175</v>
      </c>
      <c r="O1282" s="7">
        <v>115.0</v>
      </c>
      <c r="P1282" s="12" t="s">
        <v>2289</v>
      </c>
    </row>
    <row r="1283" ht="225.0" customHeight="1">
      <c r="A1283" s="11"/>
      <c r="B1283" s="8"/>
      <c r="C1283" s="9"/>
      <c r="D1283" s="13"/>
      <c r="E1283" s="13"/>
      <c r="F1283" s="4" t="str">
        <f t="shared" si="2"/>
        <v>56b</v>
      </c>
      <c r="G1283" s="11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112</v>
      </c>
      <c r="N1283" s="7" t="s">
        <v>2175</v>
      </c>
      <c r="O1283" s="7">
        <v>116.0</v>
      </c>
      <c r="P1283" s="12" t="s">
        <v>2290</v>
      </c>
    </row>
    <row r="1284" ht="225.0" customHeight="1">
      <c r="A1284" s="11"/>
      <c r="B1284" s="8"/>
      <c r="C1284" s="9"/>
      <c r="D1284" s="13"/>
      <c r="E1284" s="13"/>
      <c r="F1284" s="4" t="str">
        <f t="shared" si="2"/>
        <v>57a</v>
      </c>
      <c r="G1284" s="11" t="str">
        <f t="shared" si="7"/>
        <v>ང་བདུན་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113</v>
      </c>
      <c r="N1284" s="7" t="s">
        <v>2175</v>
      </c>
      <c r="O1284" s="7">
        <v>117.0</v>
      </c>
      <c r="P1284" s="12" t="s">
        <v>2291</v>
      </c>
    </row>
    <row r="1285" ht="225.0" customHeight="1">
      <c r="A1285" s="11"/>
      <c r="B1285" s="8"/>
      <c r="C1285" s="9"/>
      <c r="D1285" s="13"/>
      <c r="E1285" s="13"/>
      <c r="F1285" s="4" t="str">
        <f t="shared" si="2"/>
        <v>57b</v>
      </c>
      <c r="G1285" s="11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114</v>
      </c>
      <c r="N1285" s="7" t="s">
        <v>2175</v>
      </c>
      <c r="O1285" s="7">
        <v>118.0</v>
      </c>
      <c r="P1285" s="12" t="s">
        <v>2292</v>
      </c>
    </row>
    <row r="1286" ht="225.0" customHeight="1">
      <c r="A1286" s="11"/>
      <c r="B1286" s="8"/>
      <c r="C1286" s="9"/>
      <c r="D1286" s="13"/>
      <c r="E1286" s="13"/>
      <c r="F1286" s="4" t="str">
        <f t="shared" si="2"/>
        <v>58a</v>
      </c>
      <c r="G1286" s="11" t="str">
        <f t="shared" si="7"/>
        <v>ང་བརྒྱད་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115</v>
      </c>
      <c r="N1286" s="7" t="s">
        <v>2175</v>
      </c>
      <c r="O1286" s="7">
        <v>119.0</v>
      </c>
      <c r="P1286" s="12" t="s">
        <v>2293</v>
      </c>
    </row>
    <row r="1287" ht="225.0" customHeight="1">
      <c r="A1287" s="11"/>
      <c r="B1287" s="8"/>
      <c r="C1287" s="9"/>
      <c r="D1287" s="13"/>
      <c r="E1287" s="13"/>
      <c r="F1287" s="4" t="str">
        <f t="shared" si="2"/>
        <v>58b</v>
      </c>
      <c r="G1287" s="11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116</v>
      </c>
      <c r="N1287" s="7" t="s">
        <v>2175</v>
      </c>
      <c r="O1287" s="7">
        <v>120.0</v>
      </c>
      <c r="P1287" s="12" t="s">
        <v>2294</v>
      </c>
    </row>
    <row r="1288" ht="225.0" customHeight="1">
      <c r="A1288" s="11"/>
      <c r="B1288" s="8"/>
      <c r="C1288" s="9"/>
      <c r="D1288" s="13"/>
      <c r="E1288" s="13"/>
      <c r="F1288" s="4" t="str">
        <f t="shared" si="2"/>
        <v>59a</v>
      </c>
      <c r="G1288" s="11" t="str">
        <f t="shared" si="7"/>
        <v>ང་དགུ་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117</v>
      </c>
      <c r="N1288" s="7" t="s">
        <v>2175</v>
      </c>
      <c r="O1288" s="7">
        <v>121.0</v>
      </c>
      <c r="P1288" s="12" t="s">
        <v>2295</v>
      </c>
    </row>
    <row r="1289" ht="225.0" customHeight="1">
      <c r="A1289" s="11"/>
      <c r="B1289" s="8"/>
      <c r="C1289" s="9"/>
      <c r="D1289" s="13"/>
      <c r="E1289" s="13"/>
      <c r="F1289" s="4" t="str">
        <f t="shared" si="2"/>
        <v>59b</v>
      </c>
      <c r="G1289" s="11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118</v>
      </c>
      <c r="N1289" s="7" t="s">
        <v>2175</v>
      </c>
      <c r="O1289" s="7">
        <v>122.0</v>
      </c>
      <c r="P1289" s="12" t="s">
        <v>2296</v>
      </c>
    </row>
    <row r="1290" ht="225.0" customHeight="1">
      <c r="A1290" s="11"/>
      <c r="B1290" s="8"/>
      <c r="C1290" s="9"/>
      <c r="D1290" s="13"/>
      <c r="E1290" s="13"/>
      <c r="F1290" s="4" t="str">
        <f t="shared" si="2"/>
        <v>60a</v>
      </c>
      <c r="G1290" s="11" t="str">
        <f t="shared" si="7"/>
        <v>དྲུག་བཅུ་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119</v>
      </c>
      <c r="N1290" s="7" t="s">
        <v>2175</v>
      </c>
      <c r="O1290" s="7">
        <v>123.0</v>
      </c>
      <c r="P1290" s="12" t="s">
        <v>2297</v>
      </c>
    </row>
    <row r="1291" ht="225.0" customHeight="1">
      <c r="A1291" s="11"/>
      <c r="B1291" s="8"/>
      <c r="C1291" s="9"/>
      <c r="D1291" s="13"/>
      <c r="E1291" s="13"/>
      <c r="F1291" s="4" t="str">
        <f t="shared" si="2"/>
        <v>60b</v>
      </c>
      <c r="G1291" s="11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120</v>
      </c>
      <c r="N1291" s="7" t="s">
        <v>2175</v>
      </c>
      <c r="O1291" s="7">
        <v>124.0</v>
      </c>
      <c r="P1291" s="12" t="s">
        <v>2298</v>
      </c>
    </row>
    <row r="1292" ht="225.0" customHeight="1">
      <c r="A1292" s="11"/>
      <c r="B1292" s="8"/>
      <c r="C1292" s="9"/>
      <c r="D1292" s="13"/>
      <c r="E1292" s="13"/>
      <c r="F1292" s="4" t="str">
        <f t="shared" si="2"/>
        <v>61a</v>
      </c>
      <c r="G1292" s="11" t="str">
        <f t="shared" si="7"/>
        <v>རེ་གཅིག་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121</v>
      </c>
      <c r="N1292" s="7" t="s">
        <v>2175</v>
      </c>
      <c r="O1292" s="7">
        <v>125.0</v>
      </c>
      <c r="P1292" s="12" t="s">
        <v>2299</v>
      </c>
    </row>
    <row r="1293" ht="225.0" customHeight="1">
      <c r="A1293" s="11"/>
      <c r="B1293" s="8"/>
      <c r="C1293" s="9"/>
      <c r="D1293" s="13"/>
      <c r="E1293" s="13"/>
      <c r="F1293" s="4" t="str">
        <f t="shared" si="2"/>
        <v>61b</v>
      </c>
      <c r="G1293" s="11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122</v>
      </c>
      <c r="N1293" s="7" t="s">
        <v>2175</v>
      </c>
      <c r="O1293" s="7">
        <v>126.0</v>
      </c>
      <c r="P1293" s="12" t="s">
        <v>2300</v>
      </c>
    </row>
    <row r="1294" ht="225.0" customHeight="1">
      <c r="A1294" s="11"/>
      <c r="B1294" s="8"/>
      <c r="C1294" s="9"/>
      <c r="D1294" s="13"/>
      <c r="E1294" s="13"/>
      <c r="F1294" s="4" t="str">
        <f t="shared" si="2"/>
        <v>62a</v>
      </c>
      <c r="G1294" s="11" t="str">
        <f t="shared" si="7"/>
        <v>རེ་གཉིས་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123</v>
      </c>
      <c r="N1294" s="7" t="s">
        <v>2175</v>
      </c>
      <c r="O1294" s="7">
        <v>127.0</v>
      </c>
      <c r="P1294" s="12" t="s">
        <v>2301</v>
      </c>
    </row>
    <row r="1295" ht="225.0" customHeight="1">
      <c r="A1295" s="11"/>
      <c r="B1295" s="8"/>
      <c r="C1295" s="9"/>
      <c r="D1295" s="13"/>
      <c r="E1295" s="13"/>
      <c r="F1295" s="4" t="str">
        <f t="shared" si="2"/>
        <v>62b</v>
      </c>
      <c r="G1295" s="11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124</v>
      </c>
      <c r="N1295" s="7" t="s">
        <v>2175</v>
      </c>
      <c r="O1295" s="7">
        <v>128.0</v>
      </c>
      <c r="P1295" s="12" t="s">
        <v>2302</v>
      </c>
    </row>
    <row r="1296" ht="225.0" customHeight="1">
      <c r="A1296" s="11"/>
      <c r="B1296" s="8"/>
      <c r="C1296" s="9"/>
      <c r="D1296" s="13"/>
      <c r="E1296" s="13"/>
      <c r="F1296" s="4" t="str">
        <f t="shared" si="2"/>
        <v>63a</v>
      </c>
      <c r="G1296" s="11" t="str">
        <f t="shared" si="7"/>
        <v>རེ་གསུམ་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125</v>
      </c>
      <c r="N1296" s="7" t="s">
        <v>2175</v>
      </c>
      <c r="O1296" s="7">
        <v>129.0</v>
      </c>
      <c r="P1296" s="12" t="s">
        <v>2303</v>
      </c>
    </row>
    <row r="1297" ht="225.0" customHeight="1">
      <c r="A1297" s="11"/>
      <c r="B1297" s="8"/>
      <c r="C1297" s="9"/>
      <c r="D1297" s="13"/>
      <c r="E1297" s="13"/>
      <c r="F1297" s="4" t="str">
        <f t="shared" si="2"/>
        <v>63b</v>
      </c>
      <c r="G1297" s="11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126</v>
      </c>
      <c r="N1297" s="7" t="s">
        <v>2175</v>
      </c>
      <c r="O1297" s="7">
        <v>130.0</v>
      </c>
      <c r="P1297" s="12" t="s">
        <v>2304</v>
      </c>
    </row>
    <row r="1298" ht="225.0" customHeight="1">
      <c r="A1298" s="11"/>
      <c r="B1298" s="8"/>
      <c r="C1298" s="9"/>
      <c r="D1298" s="13"/>
      <c r="E1298" s="13"/>
      <c r="F1298" s="4" t="str">
        <f t="shared" si="2"/>
        <v>64a</v>
      </c>
      <c r="G1298" s="11" t="str">
        <f t="shared" si="7"/>
        <v>རེ་བཞི་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127</v>
      </c>
      <c r="N1298" s="7" t="s">
        <v>2175</v>
      </c>
      <c r="O1298" s="7">
        <v>131.0</v>
      </c>
      <c r="P1298" s="12" t="s">
        <v>2305</v>
      </c>
    </row>
    <row r="1299" ht="225.0" customHeight="1">
      <c r="A1299" s="11"/>
      <c r="B1299" s="8"/>
      <c r="C1299" s="9"/>
      <c r="D1299" s="13"/>
      <c r="E1299" s="13"/>
      <c r="F1299" s="4" t="str">
        <f t="shared" si="2"/>
        <v>64b</v>
      </c>
      <c r="G1299" s="11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128</v>
      </c>
      <c r="N1299" s="7" t="s">
        <v>2175</v>
      </c>
      <c r="O1299" s="7">
        <v>132.0</v>
      </c>
      <c r="P1299" s="12" t="s">
        <v>2306</v>
      </c>
    </row>
    <row r="1300" ht="225.0" customHeight="1">
      <c r="A1300" s="11"/>
      <c r="B1300" s="8"/>
      <c r="C1300" s="9"/>
      <c r="D1300" s="13"/>
      <c r="E1300" s="13"/>
      <c r="F1300" s="4" t="str">
        <f t="shared" si="2"/>
        <v>65a</v>
      </c>
      <c r="G1300" s="11" t="str">
        <f t="shared" si="7"/>
        <v>རེ་ལྔ་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129</v>
      </c>
      <c r="N1300" s="7" t="s">
        <v>2175</v>
      </c>
      <c r="O1300" s="7">
        <v>133.0</v>
      </c>
      <c r="P1300" s="12" t="s">
        <v>2307</v>
      </c>
    </row>
    <row r="1301" ht="225.0" customHeight="1">
      <c r="A1301" s="11"/>
      <c r="B1301" s="8"/>
      <c r="C1301" s="9"/>
      <c r="D1301" s="13"/>
      <c r="E1301" s="13"/>
      <c r="F1301" s="4" t="str">
        <f t="shared" si="2"/>
        <v>65b</v>
      </c>
      <c r="G1301" s="11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130</v>
      </c>
      <c r="N1301" s="7" t="s">
        <v>2175</v>
      </c>
      <c r="O1301" s="7">
        <v>134.0</v>
      </c>
      <c r="P1301" s="12" t="s">
        <v>2308</v>
      </c>
    </row>
    <row r="1302" ht="225.0" customHeight="1">
      <c r="A1302" s="11"/>
      <c r="B1302" s="8"/>
      <c r="C1302" s="9"/>
      <c r="D1302" s="13"/>
      <c r="E1302" s="13"/>
      <c r="F1302" s="4" t="str">
        <f t="shared" si="2"/>
        <v>66a</v>
      </c>
      <c r="G1302" s="11" t="str">
        <f t="shared" si="7"/>
        <v>རེ་དྲུག་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131</v>
      </c>
      <c r="N1302" s="7" t="s">
        <v>2175</v>
      </c>
      <c r="O1302" s="7">
        <v>135.0</v>
      </c>
      <c r="P1302" s="12" t="s">
        <v>2309</v>
      </c>
    </row>
    <row r="1303" ht="225.0" customHeight="1">
      <c r="A1303" s="11"/>
      <c r="B1303" s="8"/>
      <c r="C1303" s="9"/>
      <c r="D1303" s="13"/>
      <c r="E1303" s="13"/>
      <c r="F1303" s="4" t="str">
        <f t="shared" si="2"/>
        <v>66b</v>
      </c>
      <c r="G1303" s="11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132</v>
      </c>
      <c r="N1303" s="7" t="s">
        <v>2175</v>
      </c>
      <c r="O1303" s="7">
        <v>136.0</v>
      </c>
      <c r="P1303" s="12" t="s">
        <v>2310</v>
      </c>
    </row>
    <row r="1304" ht="225.0" customHeight="1">
      <c r="A1304" s="11"/>
      <c r="B1304" s="8"/>
      <c r="C1304" s="9"/>
      <c r="D1304" s="13"/>
      <c r="E1304" s="13"/>
      <c r="F1304" s="4" t="str">
        <f t="shared" si="2"/>
        <v>67a</v>
      </c>
      <c r="G1304" s="11" t="str">
        <f t="shared" si="7"/>
        <v>རེ་བདུན་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133</v>
      </c>
      <c r="N1304" s="7" t="s">
        <v>2175</v>
      </c>
      <c r="O1304" s="7">
        <v>137.0</v>
      </c>
      <c r="P1304" s="12" t="s">
        <v>2311</v>
      </c>
    </row>
    <row r="1305" ht="225.0" customHeight="1">
      <c r="A1305" s="11"/>
      <c r="B1305" s="8"/>
      <c r="C1305" s="9"/>
      <c r="D1305" s="13"/>
      <c r="E1305" s="13"/>
      <c r="F1305" s="4" t="str">
        <f t="shared" si="2"/>
        <v>67b</v>
      </c>
      <c r="G1305" s="11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134</v>
      </c>
      <c r="N1305" s="7" t="s">
        <v>2175</v>
      </c>
      <c r="O1305" s="7">
        <v>138.0</v>
      </c>
      <c r="P1305" s="12" t="s">
        <v>2312</v>
      </c>
    </row>
    <row r="1306" ht="225.0" customHeight="1">
      <c r="A1306" s="11"/>
      <c r="B1306" s="8"/>
      <c r="C1306" s="9"/>
      <c r="D1306" s="13"/>
      <c r="E1306" s="13"/>
      <c r="F1306" s="4" t="str">
        <f t="shared" si="2"/>
        <v>68a</v>
      </c>
      <c r="G1306" s="11" t="str">
        <f t="shared" si="7"/>
        <v>རེ་བརྒྱད་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135</v>
      </c>
      <c r="N1306" s="7" t="s">
        <v>2175</v>
      </c>
      <c r="O1306" s="7">
        <v>139.0</v>
      </c>
      <c r="P1306" s="12" t="s">
        <v>2313</v>
      </c>
    </row>
    <row r="1307" ht="225.0" customHeight="1">
      <c r="A1307" s="11"/>
      <c r="B1307" s="8"/>
      <c r="C1307" s="9"/>
      <c r="D1307" s="13"/>
      <c r="E1307" s="13"/>
      <c r="F1307" s="4" t="str">
        <f t="shared" si="2"/>
        <v>68b</v>
      </c>
      <c r="G1307" s="11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136</v>
      </c>
      <c r="N1307" s="7" t="s">
        <v>2175</v>
      </c>
      <c r="O1307" s="7">
        <v>140.0</v>
      </c>
      <c r="P1307" s="12" t="s">
        <v>2314</v>
      </c>
    </row>
    <row r="1308" ht="225.0" customHeight="1">
      <c r="A1308" s="11"/>
      <c r="B1308" s="8"/>
      <c r="C1308" s="9"/>
      <c r="D1308" s="13"/>
      <c r="E1308" s="13"/>
      <c r="F1308" s="4" t="str">
        <f t="shared" si="2"/>
        <v>69a</v>
      </c>
      <c r="G1308" s="11" t="str">
        <f t="shared" si="7"/>
        <v>རེ་དགུ་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137</v>
      </c>
      <c r="N1308" s="7" t="s">
        <v>2175</v>
      </c>
      <c r="O1308" s="7">
        <v>141.0</v>
      </c>
      <c r="P1308" s="12" t="s">
        <v>2315</v>
      </c>
    </row>
    <row r="1309" ht="225.0" customHeight="1">
      <c r="A1309" s="11"/>
      <c r="B1309" s="8"/>
      <c r="C1309" s="9"/>
      <c r="D1309" s="13"/>
      <c r="E1309" s="13"/>
      <c r="F1309" s="4" t="str">
        <f t="shared" si="2"/>
        <v>69b</v>
      </c>
      <c r="G1309" s="11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138</v>
      </c>
      <c r="N1309" s="7" t="s">
        <v>2175</v>
      </c>
      <c r="O1309" s="7">
        <v>142.0</v>
      </c>
      <c r="P1309" s="12" t="s">
        <v>2316</v>
      </c>
    </row>
    <row r="1310" ht="225.0" customHeight="1">
      <c r="A1310" s="11"/>
      <c r="B1310" s="8"/>
      <c r="C1310" s="9"/>
      <c r="D1310" s="13"/>
      <c r="E1310" s="13"/>
      <c r="F1310" s="4" t="str">
        <f t="shared" si="2"/>
        <v>70a</v>
      </c>
      <c r="G1310" s="11" t="str">
        <f t="shared" si="7"/>
        <v>བདུན་བཅུ་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139</v>
      </c>
      <c r="N1310" s="7" t="s">
        <v>2175</v>
      </c>
      <c r="O1310" s="7">
        <v>143.0</v>
      </c>
      <c r="P1310" s="12" t="s">
        <v>2317</v>
      </c>
    </row>
    <row r="1311" ht="225.0" customHeight="1">
      <c r="A1311" s="11"/>
      <c r="B1311" s="8"/>
      <c r="C1311" s="9"/>
      <c r="D1311" s="13"/>
      <c r="E1311" s="13"/>
      <c r="F1311" s="4" t="str">
        <f t="shared" si="2"/>
        <v>70b</v>
      </c>
      <c r="G1311" s="11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140</v>
      </c>
      <c r="N1311" s="7" t="s">
        <v>2175</v>
      </c>
      <c r="O1311" s="7">
        <v>144.0</v>
      </c>
      <c r="P1311" s="12" t="s">
        <v>2318</v>
      </c>
    </row>
    <row r="1312" ht="225.0" customHeight="1">
      <c r="A1312" s="11"/>
      <c r="B1312" s="8"/>
      <c r="C1312" s="9"/>
      <c r="D1312" s="13"/>
      <c r="E1312" s="13"/>
      <c r="F1312" s="4" t="str">
        <f t="shared" si="2"/>
        <v>71a</v>
      </c>
      <c r="G1312" s="11" t="str">
        <f t="shared" si="7"/>
        <v>དོན་གཅིག་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141</v>
      </c>
      <c r="N1312" s="7" t="s">
        <v>2175</v>
      </c>
      <c r="O1312" s="7">
        <v>145.0</v>
      </c>
      <c r="P1312" s="12" t="s">
        <v>2319</v>
      </c>
    </row>
    <row r="1313" ht="225.0" customHeight="1">
      <c r="A1313" s="11"/>
      <c r="B1313" s="8"/>
      <c r="C1313" s="9"/>
      <c r="D1313" s="13"/>
      <c r="E1313" s="13"/>
      <c r="F1313" s="4" t="str">
        <f t="shared" si="2"/>
        <v>71b</v>
      </c>
      <c r="G1313" s="11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142</v>
      </c>
      <c r="N1313" s="7" t="s">
        <v>2175</v>
      </c>
      <c r="O1313" s="7">
        <v>146.0</v>
      </c>
      <c r="P1313" s="12" t="s">
        <v>2320</v>
      </c>
    </row>
    <row r="1314" ht="225.0" customHeight="1">
      <c r="A1314" s="11"/>
      <c r="B1314" s="8"/>
      <c r="C1314" s="9"/>
      <c r="D1314" s="13"/>
      <c r="E1314" s="13"/>
      <c r="F1314" s="4" t="str">
        <f t="shared" si="2"/>
        <v>72a</v>
      </c>
      <c r="G1314" s="11" t="str">
        <f t="shared" si="7"/>
        <v>དོན་གཉིས་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143</v>
      </c>
      <c r="N1314" s="7" t="s">
        <v>2175</v>
      </c>
      <c r="O1314" s="7">
        <v>147.0</v>
      </c>
      <c r="P1314" s="12" t="s">
        <v>2321</v>
      </c>
    </row>
    <row r="1315" ht="225.0" customHeight="1">
      <c r="A1315" s="11"/>
      <c r="B1315" s="8"/>
      <c r="C1315" s="9"/>
      <c r="D1315" s="13"/>
      <c r="E1315" s="13"/>
      <c r="F1315" s="4" t="str">
        <f t="shared" si="2"/>
        <v>72b</v>
      </c>
      <c r="G1315" s="11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144</v>
      </c>
      <c r="N1315" s="7" t="s">
        <v>2175</v>
      </c>
      <c r="O1315" s="7">
        <v>148.0</v>
      </c>
      <c r="P1315" s="12" t="s">
        <v>2322</v>
      </c>
    </row>
    <row r="1316" ht="225.0" customHeight="1">
      <c r="A1316" s="11"/>
      <c r="B1316" s="8"/>
      <c r="C1316" s="9"/>
      <c r="D1316" s="13"/>
      <c r="E1316" s="13"/>
      <c r="F1316" s="4" t="str">
        <f t="shared" si="2"/>
        <v>73a</v>
      </c>
      <c r="G1316" s="11" t="str">
        <f t="shared" si="7"/>
        <v>དོན་གསུམ་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145</v>
      </c>
      <c r="N1316" s="7" t="s">
        <v>2175</v>
      </c>
      <c r="O1316" s="7">
        <v>149.0</v>
      </c>
      <c r="P1316" s="12" t="s">
        <v>2323</v>
      </c>
    </row>
    <row r="1317" ht="225.0" customHeight="1">
      <c r="A1317" s="11"/>
      <c r="B1317" s="8"/>
      <c r="C1317" s="9"/>
      <c r="D1317" s="13"/>
      <c r="E1317" s="13"/>
      <c r="F1317" s="4" t="str">
        <f t="shared" si="2"/>
        <v>73b</v>
      </c>
      <c r="G1317" s="11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146</v>
      </c>
      <c r="N1317" s="7" t="s">
        <v>2175</v>
      </c>
      <c r="O1317" s="7">
        <v>150.0</v>
      </c>
      <c r="P1317" s="12" t="s">
        <v>2324</v>
      </c>
    </row>
    <row r="1318" ht="225.0" customHeight="1">
      <c r="A1318" s="11"/>
      <c r="B1318" s="8"/>
      <c r="C1318" s="9"/>
      <c r="D1318" s="13"/>
      <c r="E1318" s="13"/>
      <c r="F1318" s="4" t="str">
        <f t="shared" si="2"/>
        <v>74a</v>
      </c>
      <c r="G1318" s="11" t="str">
        <f t="shared" si="7"/>
        <v>དོན་བཞི་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147</v>
      </c>
      <c r="N1318" s="7" t="s">
        <v>2175</v>
      </c>
      <c r="O1318" s="7">
        <v>151.0</v>
      </c>
      <c r="P1318" s="12" t="s">
        <v>2325</v>
      </c>
    </row>
    <row r="1319" ht="225.0" customHeight="1">
      <c r="A1319" s="11"/>
      <c r="B1319" s="8"/>
      <c r="C1319" s="9"/>
      <c r="D1319" s="13"/>
      <c r="E1319" s="13"/>
      <c r="F1319" s="4" t="str">
        <f t="shared" si="2"/>
        <v>74b</v>
      </c>
      <c r="G1319" s="11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148</v>
      </c>
      <c r="N1319" s="7" t="s">
        <v>2175</v>
      </c>
      <c r="O1319" s="7">
        <v>152.0</v>
      </c>
      <c r="P1319" s="12" t="s">
        <v>2326</v>
      </c>
    </row>
    <row r="1320" ht="225.0" customHeight="1">
      <c r="A1320" s="11"/>
      <c r="B1320" s="8"/>
      <c r="C1320" s="9"/>
      <c r="D1320" s="13"/>
      <c r="E1320" s="13"/>
      <c r="F1320" s="4" t="str">
        <f t="shared" si="2"/>
        <v>75a</v>
      </c>
      <c r="G1320" s="11" t="str">
        <f t="shared" si="7"/>
        <v>དོན་ལྔ་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149</v>
      </c>
      <c r="N1320" s="7" t="s">
        <v>2175</v>
      </c>
      <c r="O1320" s="7">
        <v>153.0</v>
      </c>
      <c r="P1320" s="12" t="s">
        <v>2327</v>
      </c>
    </row>
    <row r="1321" ht="225.0" customHeight="1">
      <c r="A1321" s="11"/>
      <c r="B1321" s="8"/>
      <c r="C1321" s="9"/>
      <c r="D1321" s="13"/>
      <c r="E1321" s="13"/>
      <c r="F1321" s="4" t="str">
        <f t="shared" si="2"/>
        <v>75b</v>
      </c>
      <c r="G1321" s="11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150</v>
      </c>
      <c r="N1321" s="7" t="s">
        <v>2175</v>
      </c>
      <c r="O1321" s="7">
        <v>154.0</v>
      </c>
      <c r="P1321" s="12" t="s">
        <v>2328</v>
      </c>
    </row>
    <row r="1322" ht="225.0" customHeight="1">
      <c r="A1322" s="11"/>
      <c r="B1322" s="8"/>
      <c r="C1322" s="9"/>
      <c r="D1322" s="13"/>
      <c r="E1322" s="13"/>
      <c r="F1322" s="4" t="str">
        <f t="shared" si="2"/>
        <v>76a</v>
      </c>
      <c r="G1322" s="11" t="str">
        <f t="shared" si="7"/>
        <v>དོན་དྲུག་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151</v>
      </c>
      <c r="N1322" s="7" t="s">
        <v>2175</v>
      </c>
      <c r="O1322" s="7">
        <v>155.0</v>
      </c>
      <c r="P1322" s="12" t="s">
        <v>2329</v>
      </c>
    </row>
    <row r="1323" ht="225.0" customHeight="1">
      <c r="A1323" s="11"/>
      <c r="B1323" s="8"/>
      <c r="C1323" s="9"/>
      <c r="D1323" s="13"/>
      <c r="E1323" s="13"/>
      <c r="F1323" s="4" t="str">
        <f t="shared" si="2"/>
        <v>76b</v>
      </c>
      <c r="G1323" s="11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152</v>
      </c>
      <c r="N1323" s="7" t="s">
        <v>2175</v>
      </c>
      <c r="O1323" s="7">
        <v>156.0</v>
      </c>
      <c r="P1323" s="12" t="s">
        <v>2330</v>
      </c>
    </row>
    <row r="1324" ht="225.0" customHeight="1">
      <c r="A1324" s="11"/>
      <c r="B1324" s="8"/>
      <c r="C1324" s="9"/>
      <c r="D1324" s="13"/>
      <c r="E1324" s="13"/>
      <c r="F1324" s="4" t="str">
        <f t="shared" si="2"/>
        <v>77a</v>
      </c>
      <c r="G1324" s="11" t="str">
        <f t="shared" si="7"/>
        <v>དོན་བདུན་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153</v>
      </c>
      <c r="N1324" s="7" t="s">
        <v>2175</v>
      </c>
      <c r="O1324" s="7">
        <v>157.0</v>
      </c>
      <c r="P1324" s="12" t="s">
        <v>2331</v>
      </c>
    </row>
    <row r="1325" ht="225.0" customHeight="1">
      <c r="A1325" s="11"/>
      <c r="B1325" s="8"/>
      <c r="C1325" s="9"/>
      <c r="D1325" s="13"/>
      <c r="E1325" s="13"/>
      <c r="F1325" s="4" t="str">
        <f t="shared" si="2"/>
        <v>77b</v>
      </c>
      <c r="G1325" s="11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154</v>
      </c>
      <c r="N1325" s="7" t="s">
        <v>2175</v>
      </c>
      <c r="O1325" s="7">
        <v>158.0</v>
      </c>
      <c r="P1325" s="12" t="s">
        <v>2332</v>
      </c>
    </row>
    <row r="1326" ht="225.0" customHeight="1">
      <c r="A1326" s="11"/>
      <c r="B1326" s="8"/>
      <c r="C1326" s="9"/>
      <c r="D1326" s="13"/>
      <c r="E1326" s="13"/>
      <c r="F1326" s="4" t="str">
        <f t="shared" si="2"/>
        <v>78a</v>
      </c>
      <c r="G1326" s="11" t="str">
        <f t="shared" si="7"/>
        <v>དོན་བརྒྱད་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155</v>
      </c>
      <c r="N1326" s="7" t="s">
        <v>2175</v>
      </c>
      <c r="O1326" s="7">
        <v>159.0</v>
      </c>
      <c r="P1326" s="12" t="s">
        <v>2333</v>
      </c>
    </row>
    <row r="1327" ht="225.0" customHeight="1">
      <c r="A1327" s="11"/>
      <c r="B1327" s="8"/>
      <c r="C1327" s="9"/>
      <c r="D1327" s="13"/>
      <c r="E1327" s="13"/>
      <c r="F1327" s="4" t="str">
        <f t="shared" si="2"/>
        <v>78b</v>
      </c>
      <c r="G1327" s="11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156</v>
      </c>
      <c r="N1327" s="7" t="s">
        <v>2175</v>
      </c>
      <c r="O1327" s="7">
        <v>160.0</v>
      </c>
      <c r="P1327" s="12" t="s">
        <v>2334</v>
      </c>
    </row>
    <row r="1328" ht="225.0" customHeight="1">
      <c r="A1328" s="11"/>
      <c r="B1328" s="8"/>
      <c r="C1328" s="9"/>
      <c r="D1328" s="13"/>
      <c r="E1328" s="13"/>
      <c r="F1328" s="4" t="str">
        <f t="shared" si="2"/>
        <v>79a</v>
      </c>
      <c r="G1328" s="11" t="str">
        <f t="shared" si="7"/>
        <v>དོན་དགུ་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157</v>
      </c>
      <c r="N1328" s="7" t="s">
        <v>2175</v>
      </c>
      <c r="O1328" s="7">
        <v>161.0</v>
      </c>
      <c r="P1328" s="12" t="s">
        <v>2335</v>
      </c>
    </row>
    <row r="1329" ht="225.0" customHeight="1">
      <c r="A1329" s="11"/>
      <c r="B1329" s="8"/>
      <c r="C1329" s="9"/>
      <c r="D1329" s="13"/>
      <c r="E1329" s="13"/>
      <c r="F1329" s="4" t="str">
        <f t="shared" si="2"/>
        <v>79b</v>
      </c>
      <c r="G1329" s="11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158</v>
      </c>
      <c r="N1329" s="7" t="s">
        <v>2175</v>
      </c>
      <c r="O1329" s="7">
        <v>162.0</v>
      </c>
      <c r="P1329" s="12" t="s">
        <v>2336</v>
      </c>
    </row>
    <row r="1330" ht="225.0" customHeight="1">
      <c r="A1330" s="11"/>
      <c r="B1330" s="8"/>
      <c r="C1330" s="9"/>
      <c r="D1330" s="13"/>
      <c r="E1330" s="13"/>
      <c r="F1330" s="4" t="str">
        <f t="shared" si="2"/>
        <v>80a</v>
      </c>
      <c r="G1330" s="11" t="str">
        <f t="shared" si="7"/>
        <v>བརྒྱད་བཅུ་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159</v>
      </c>
      <c r="N1330" s="7" t="s">
        <v>2175</v>
      </c>
      <c r="O1330" s="7">
        <v>163.0</v>
      </c>
      <c r="P1330" s="12" t="s">
        <v>2337</v>
      </c>
    </row>
    <row r="1331" ht="225.0" customHeight="1">
      <c r="A1331" s="11"/>
      <c r="B1331" s="8"/>
      <c r="C1331" s="9"/>
      <c r="D1331" s="13"/>
      <c r="E1331" s="13"/>
      <c r="F1331" s="4" t="str">
        <f t="shared" si="2"/>
        <v>80b</v>
      </c>
      <c r="G1331" s="11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160</v>
      </c>
      <c r="N1331" s="7" t="s">
        <v>2175</v>
      </c>
      <c r="O1331" s="7">
        <v>164.0</v>
      </c>
      <c r="P1331" s="12" t="s">
        <v>2338</v>
      </c>
    </row>
    <row r="1332" ht="225.0" customHeight="1">
      <c r="A1332" s="11"/>
      <c r="B1332" s="8"/>
      <c r="C1332" s="9"/>
      <c r="D1332" s="13"/>
      <c r="E1332" s="13"/>
      <c r="F1332" s="4" t="str">
        <f t="shared" si="2"/>
        <v>81a</v>
      </c>
      <c r="G1332" s="11" t="str">
        <f t="shared" si="7"/>
        <v>གྱ་གཅིག་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161</v>
      </c>
      <c r="N1332" s="7" t="s">
        <v>2175</v>
      </c>
      <c r="O1332" s="7">
        <v>165.0</v>
      </c>
      <c r="P1332" s="12" t="s">
        <v>2339</v>
      </c>
    </row>
    <row r="1333" ht="225.0" customHeight="1">
      <c r="A1333" s="11"/>
      <c r="B1333" s="8"/>
      <c r="C1333" s="9"/>
      <c r="D1333" s="13"/>
      <c r="E1333" s="13"/>
      <c r="F1333" s="4" t="str">
        <f t="shared" si="2"/>
        <v>81b</v>
      </c>
      <c r="G1333" s="11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162</v>
      </c>
      <c r="N1333" s="7" t="s">
        <v>2175</v>
      </c>
      <c r="O1333" s="7">
        <v>166.0</v>
      </c>
      <c r="P1333" s="12" t="s">
        <v>2340</v>
      </c>
    </row>
    <row r="1334" ht="225.0" customHeight="1">
      <c r="A1334" s="11"/>
      <c r="B1334" s="8"/>
      <c r="C1334" s="9"/>
      <c r="D1334" s="13"/>
      <c r="E1334" s="13"/>
      <c r="F1334" s="4" t="str">
        <f t="shared" si="2"/>
        <v>82a</v>
      </c>
      <c r="G1334" s="11" t="str">
        <f t="shared" si="7"/>
        <v>གྱ་གཉིས་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163</v>
      </c>
      <c r="N1334" s="7" t="s">
        <v>2175</v>
      </c>
      <c r="O1334" s="7">
        <v>167.0</v>
      </c>
      <c r="P1334" s="12" t="s">
        <v>2341</v>
      </c>
    </row>
    <row r="1335" ht="225.0" customHeight="1">
      <c r="A1335" s="11"/>
      <c r="B1335" s="8"/>
      <c r="C1335" s="9"/>
      <c r="D1335" s="13"/>
      <c r="E1335" s="13"/>
      <c r="F1335" s="4" t="str">
        <f t="shared" si="2"/>
        <v>82b</v>
      </c>
      <c r="G1335" s="11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164</v>
      </c>
      <c r="N1335" s="7" t="s">
        <v>2175</v>
      </c>
      <c r="O1335" s="7">
        <v>168.0</v>
      </c>
      <c r="P1335" s="12" t="s">
        <v>2342</v>
      </c>
    </row>
    <row r="1336" ht="225.0" customHeight="1">
      <c r="A1336" s="11"/>
      <c r="B1336" s="8"/>
      <c r="C1336" s="9"/>
      <c r="D1336" s="13"/>
      <c r="E1336" s="13"/>
      <c r="F1336" s="4" t="str">
        <f t="shared" si="2"/>
        <v>83a</v>
      </c>
      <c r="G1336" s="11" t="str">
        <f t="shared" si="7"/>
        <v>གྱ་གསུམ་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165</v>
      </c>
      <c r="N1336" s="7" t="s">
        <v>2175</v>
      </c>
      <c r="O1336" s="7">
        <v>169.0</v>
      </c>
      <c r="P1336" s="12" t="s">
        <v>2343</v>
      </c>
    </row>
    <row r="1337" ht="225.0" customHeight="1">
      <c r="A1337" s="11"/>
      <c r="B1337" s="8"/>
      <c r="C1337" s="9"/>
      <c r="D1337" s="13"/>
      <c r="E1337" s="13"/>
      <c r="F1337" s="4" t="str">
        <f t="shared" si="2"/>
        <v>83b</v>
      </c>
      <c r="G1337" s="11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166</v>
      </c>
      <c r="N1337" s="7" t="s">
        <v>2175</v>
      </c>
      <c r="O1337" s="7">
        <v>170.0</v>
      </c>
      <c r="P1337" s="12" t="s">
        <v>2344</v>
      </c>
    </row>
    <row r="1338" ht="225.0" customHeight="1">
      <c r="A1338" s="11"/>
      <c r="B1338" s="8"/>
      <c r="C1338" s="9"/>
      <c r="D1338" s="13"/>
      <c r="E1338" s="13"/>
      <c r="F1338" s="4" t="str">
        <f t="shared" si="2"/>
        <v>84a</v>
      </c>
      <c r="G1338" s="11" t="str">
        <f t="shared" si="7"/>
        <v>གྱ་བཞི་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167</v>
      </c>
      <c r="N1338" s="7" t="s">
        <v>2175</v>
      </c>
      <c r="O1338" s="7">
        <v>171.0</v>
      </c>
      <c r="P1338" s="12" t="s">
        <v>2345</v>
      </c>
    </row>
    <row r="1339" ht="225.0" customHeight="1">
      <c r="A1339" s="11"/>
      <c r="B1339" s="8"/>
      <c r="C1339" s="9"/>
      <c r="D1339" s="13"/>
      <c r="E1339" s="13"/>
      <c r="F1339" s="4" t="str">
        <f t="shared" si="2"/>
        <v>84b</v>
      </c>
      <c r="G1339" s="11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168</v>
      </c>
      <c r="N1339" s="7" t="s">
        <v>2175</v>
      </c>
      <c r="O1339" s="7">
        <v>172.0</v>
      </c>
      <c r="P1339" s="12" t="s">
        <v>2346</v>
      </c>
    </row>
    <row r="1340" ht="225.0" customHeight="1">
      <c r="A1340" s="11"/>
      <c r="B1340" s="8"/>
      <c r="C1340" s="9"/>
      <c r="D1340" s="13"/>
      <c r="E1340" s="13"/>
      <c r="F1340" s="4" t="str">
        <f t="shared" si="2"/>
        <v>85a</v>
      </c>
      <c r="G1340" s="11" t="str">
        <f t="shared" si="7"/>
        <v>གྱ་ལྔ་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169</v>
      </c>
      <c r="N1340" s="7" t="s">
        <v>2175</v>
      </c>
      <c r="O1340" s="7">
        <v>173.0</v>
      </c>
      <c r="P1340" s="12" t="s">
        <v>2347</v>
      </c>
    </row>
    <row r="1341" ht="225.0" customHeight="1">
      <c r="A1341" s="11"/>
      <c r="B1341" s="8"/>
      <c r="C1341" s="9"/>
      <c r="D1341" s="13"/>
      <c r="E1341" s="13"/>
      <c r="F1341" s="4" t="str">
        <f t="shared" si="2"/>
        <v>85b</v>
      </c>
      <c r="G1341" s="11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170</v>
      </c>
      <c r="N1341" s="7" t="s">
        <v>2175</v>
      </c>
      <c r="O1341" s="7">
        <v>174.0</v>
      </c>
      <c r="P1341" s="12" t="s">
        <v>2348</v>
      </c>
    </row>
    <row r="1342" ht="225.0" customHeight="1">
      <c r="A1342" s="11"/>
      <c r="B1342" s="8"/>
      <c r="C1342" s="9"/>
      <c r="D1342" s="13"/>
      <c r="E1342" s="13"/>
      <c r="F1342" s="4" t="str">
        <f t="shared" si="2"/>
        <v>86a</v>
      </c>
      <c r="G1342" s="11" t="str">
        <f t="shared" si="7"/>
        <v>གྱ་དྲུག་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171</v>
      </c>
      <c r="N1342" s="7" t="s">
        <v>2175</v>
      </c>
      <c r="O1342" s="7">
        <v>175.0</v>
      </c>
      <c r="P1342" s="12" t="s">
        <v>2349</v>
      </c>
    </row>
    <row r="1343" ht="225.0" customHeight="1">
      <c r="A1343" s="11"/>
      <c r="B1343" s="8"/>
      <c r="C1343" s="9"/>
      <c r="D1343" s="13"/>
      <c r="E1343" s="13"/>
      <c r="F1343" s="4" t="str">
        <f t="shared" si="2"/>
        <v>86b</v>
      </c>
      <c r="G1343" s="11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172</v>
      </c>
      <c r="N1343" s="7" t="s">
        <v>2175</v>
      </c>
      <c r="O1343" s="7">
        <v>176.0</v>
      </c>
      <c r="P1343" s="12" t="s">
        <v>2350</v>
      </c>
    </row>
    <row r="1344" ht="225.0" customHeight="1">
      <c r="A1344" s="11"/>
      <c r="B1344" s="8"/>
      <c r="C1344" s="9"/>
      <c r="D1344" s="13"/>
      <c r="E1344" s="13"/>
      <c r="F1344" s="4" t="str">
        <f t="shared" si="2"/>
        <v>87a</v>
      </c>
      <c r="G1344" s="11" t="str">
        <f t="shared" si="7"/>
        <v>གྱ་བདུན་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173</v>
      </c>
      <c r="N1344" s="7" t="s">
        <v>2175</v>
      </c>
      <c r="O1344" s="7">
        <v>177.0</v>
      </c>
      <c r="P1344" s="12" t="s">
        <v>2351</v>
      </c>
    </row>
    <row r="1345" ht="225.0" customHeight="1">
      <c r="A1345" s="11"/>
      <c r="B1345" s="8"/>
      <c r="C1345" s="9"/>
      <c r="D1345" s="13"/>
      <c r="E1345" s="13"/>
      <c r="F1345" s="4" t="str">
        <f t="shared" si="2"/>
        <v>87b</v>
      </c>
      <c r="G1345" s="11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174</v>
      </c>
      <c r="N1345" s="7" t="s">
        <v>2175</v>
      </c>
      <c r="O1345" s="7">
        <v>178.0</v>
      </c>
      <c r="P1345" s="12" t="s">
        <v>2352</v>
      </c>
    </row>
    <row r="1346" ht="225.0" customHeight="1">
      <c r="A1346" s="11"/>
      <c r="B1346" s="8"/>
      <c r="C1346" s="9"/>
      <c r="D1346" s="13"/>
      <c r="E1346" s="13"/>
      <c r="F1346" s="4" t="str">
        <f t="shared" si="2"/>
        <v>88a</v>
      </c>
      <c r="G1346" s="11" t="str">
        <f t="shared" si="7"/>
        <v>གྱ་བརྒྱད་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175</v>
      </c>
      <c r="N1346" s="7" t="s">
        <v>2175</v>
      </c>
      <c r="O1346" s="7">
        <v>179.0</v>
      </c>
      <c r="P1346" s="12" t="s">
        <v>2353</v>
      </c>
    </row>
    <row r="1347" ht="225.0" customHeight="1">
      <c r="A1347" s="11"/>
      <c r="B1347" s="8"/>
      <c r="C1347" s="9"/>
      <c r="D1347" s="13"/>
      <c r="E1347" s="13"/>
      <c r="F1347" s="4" t="str">
        <f t="shared" si="2"/>
        <v>88b</v>
      </c>
      <c r="G1347" s="11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176</v>
      </c>
      <c r="N1347" s="7" t="s">
        <v>2175</v>
      </c>
      <c r="O1347" s="7">
        <v>180.0</v>
      </c>
      <c r="P1347" s="12" t="s">
        <v>2354</v>
      </c>
    </row>
    <row r="1348" ht="225.0" customHeight="1">
      <c r="A1348" s="11"/>
      <c r="B1348" s="8"/>
      <c r="C1348" s="9"/>
      <c r="D1348" s="13"/>
      <c r="E1348" s="13"/>
      <c r="F1348" s="4" t="str">
        <f t="shared" si="2"/>
        <v>89a</v>
      </c>
      <c r="G1348" s="11" t="str">
        <f t="shared" si="7"/>
        <v>གྱ་དགུ་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177</v>
      </c>
      <c r="N1348" s="7" t="s">
        <v>2175</v>
      </c>
      <c r="O1348" s="7">
        <v>181.0</v>
      </c>
      <c r="P1348" s="12" t="s">
        <v>2355</v>
      </c>
    </row>
    <row r="1349" ht="225.0" customHeight="1">
      <c r="A1349" s="11"/>
      <c r="B1349" s="8"/>
      <c r="C1349" s="9"/>
      <c r="D1349" s="13"/>
      <c r="E1349" s="13"/>
      <c r="F1349" s="4" t="str">
        <f t="shared" si="2"/>
        <v>89b</v>
      </c>
      <c r="G1349" s="11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178</v>
      </c>
      <c r="N1349" s="7" t="s">
        <v>2175</v>
      </c>
      <c r="O1349" s="7">
        <v>182.0</v>
      </c>
      <c r="P1349" s="12" t="s">
        <v>2356</v>
      </c>
    </row>
    <row r="1350" ht="225.0" customHeight="1">
      <c r="A1350" s="11"/>
      <c r="B1350" s="8"/>
      <c r="C1350" s="9"/>
      <c r="D1350" s="13"/>
      <c r="E1350" s="13"/>
      <c r="F1350" s="4" t="str">
        <f t="shared" si="2"/>
        <v>90a</v>
      </c>
      <c r="G1350" s="11" t="str">
        <f t="shared" si="7"/>
        <v>དགུ་བཅུ་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179</v>
      </c>
      <c r="N1350" s="7" t="s">
        <v>2175</v>
      </c>
      <c r="O1350" s="7">
        <v>183.0</v>
      </c>
      <c r="P1350" s="12" t="s">
        <v>2357</v>
      </c>
    </row>
    <row r="1351" ht="225.0" customHeight="1">
      <c r="A1351" s="11"/>
      <c r="B1351" s="8"/>
      <c r="C1351" s="9"/>
      <c r="D1351" s="13"/>
      <c r="E1351" s="13"/>
      <c r="F1351" s="4" t="str">
        <f t="shared" si="2"/>
        <v>90b</v>
      </c>
      <c r="G1351" s="11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180</v>
      </c>
      <c r="N1351" s="7" t="s">
        <v>2175</v>
      </c>
      <c r="O1351" s="7">
        <v>184.0</v>
      </c>
      <c r="P1351" s="12" t="s">
        <v>2358</v>
      </c>
    </row>
    <row r="1352" ht="225.0" customHeight="1">
      <c r="A1352" s="11"/>
      <c r="B1352" s="8"/>
      <c r="C1352" s="9"/>
      <c r="D1352" s="13"/>
      <c r="E1352" s="13"/>
      <c r="F1352" s="4" t="str">
        <f t="shared" si="2"/>
        <v>91a</v>
      </c>
      <c r="G1352" s="11" t="str">
        <f t="shared" si="7"/>
        <v>གོ་གཅིག་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181</v>
      </c>
      <c r="N1352" s="7" t="s">
        <v>2175</v>
      </c>
      <c r="O1352" s="7">
        <v>185.0</v>
      </c>
      <c r="P1352" s="12" t="s">
        <v>2359</v>
      </c>
    </row>
    <row r="1353" ht="225.0" customHeight="1">
      <c r="A1353" s="11"/>
      <c r="B1353" s="8"/>
      <c r="C1353" s="9"/>
      <c r="D1353" s="13"/>
      <c r="E1353" s="13"/>
      <c r="F1353" s="4" t="str">
        <f t="shared" si="2"/>
        <v>91b</v>
      </c>
      <c r="G1353" s="11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182</v>
      </c>
      <c r="N1353" s="7" t="s">
        <v>2175</v>
      </c>
      <c r="O1353" s="7">
        <v>186.0</v>
      </c>
      <c r="P1353" s="12" t="s">
        <v>2360</v>
      </c>
    </row>
    <row r="1354" ht="225.0" customHeight="1">
      <c r="A1354" s="11"/>
      <c r="B1354" s="8"/>
      <c r="C1354" s="9"/>
      <c r="D1354" s="13"/>
      <c r="E1354" s="13"/>
      <c r="F1354" s="4" t="str">
        <f t="shared" si="2"/>
        <v>92a</v>
      </c>
      <c r="G1354" s="11" t="str">
        <f t="shared" si="7"/>
        <v>གོ་གཉིས་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183</v>
      </c>
      <c r="N1354" s="7" t="s">
        <v>2175</v>
      </c>
      <c r="O1354" s="7">
        <v>187.0</v>
      </c>
      <c r="P1354" s="12" t="s">
        <v>2361</v>
      </c>
    </row>
    <row r="1355" ht="225.0" customHeight="1">
      <c r="A1355" s="11"/>
      <c r="B1355" s="8"/>
      <c r="C1355" s="9"/>
      <c r="D1355" s="13"/>
      <c r="E1355" s="13"/>
      <c r="F1355" s="4" t="str">
        <f t="shared" si="2"/>
        <v>92b</v>
      </c>
      <c r="G1355" s="11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184</v>
      </c>
      <c r="N1355" s="7" t="s">
        <v>2175</v>
      </c>
      <c r="O1355" s="7">
        <v>188.0</v>
      </c>
      <c r="P1355" s="12" t="s">
        <v>2362</v>
      </c>
    </row>
    <row r="1356" ht="225.0" customHeight="1">
      <c r="A1356" s="11"/>
      <c r="B1356" s="8"/>
      <c r="C1356" s="9"/>
      <c r="D1356" s="13"/>
      <c r="E1356" s="13"/>
      <c r="F1356" s="4" t="str">
        <f t="shared" si="2"/>
        <v>93a</v>
      </c>
      <c r="G1356" s="11" t="str">
        <f t="shared" si="7"/>
        <v>གོ་གསུམ་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185</v>
      </c>
      <c r="N1356" s="7" t="s">
        <v>2175</v>
      </c>
      <c r="O1356" s="7">
        <v>189.0</v>
      </c>
      <c r="P1356" s="12" t="s">
        <v>2363</v>
      </c>
    </row>
    <row r="1357" ht="225.0" customHeight="1">
      <c r="A1357" s="11"/>
      <c r="B1357" s="8"/>
      <c r="C1357" s="9"/>
      <c r="D1357" s="13"/>
      <c r="E1357" s="13"/>
      <c r="F1357" s="4" t="str">
        <f t="shared" si="2"/>
        <v>93b</v>
      </c>
      <c r="G1357" s="11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186</v>
      </c>
      <c r="N1357" s="7" t="s">
        <v>2175</v>
      </c>
      <c r="O1357" s="7">
        <v>190.0</v>
      </c>
      <c r="P1357" s="12" t="s">
        <v>2364</v>
      </c>
    </row>
    <row r="1358" ht="225.0" customHeight="1">
      <c r="A1358" s="11"/>
      <c r="B1358" s="8"/>
      <c r="C1358" s="9"/>
      <c r="D1358" s="13"/>
      <c r="E1358" s="13"/>
      <c r="F1358" s="4" t="str">
        <f t="shared" si="2"/>
        <v>94a</v>
      </c>
      <c r="G1358" s="11" t="str">
        <f t="shared" si="7"/>
        <v>གོ་བཞི་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187</v>
      </c>
      <c r="N1358" s="7" t="s">
        <v>2175</v>
      </c>
      <c r="O1358" s="7">
        <v>191.0</v>
      </c>
      <c r="P1358" s="12" t="s">
        <v>2365</v>
      </c>
    </row>
    <row r="1359" ht="225.0" customHeight="1">
      <c r="A1359" s="11"/>
      <c r="B1359" s="8"/>
      <c r="C1359" s="9"/>
      <c r="D1359" s="13"/>
      <c r="E1359" s="13"/>
      <c r="F1359" s="4" t="str">
        <f t="shared" si="2"/>
        <v>94b</v>
      </c>
      <c r="G1359" s="11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188</v>
      </c>
      <c r="N1359" s="7" t="s">
        <v>2175</v>
      </c>
      <c r="O1359" s="7">
        <v>192.0</v>
      </c>
      <c r="P1359" s="12" t="s">
        <v>2366</v>
      </c>
    </row>
    <row r="1360" ht="225.0" customHeight="1">
      <c r="A1360" s="11"/>
      <c r="B1360" s="8"/>
      <c r="C1360" s="9"/>
      <c r="D1360" s="13"/>
      <c r="E1360" s="13"/>
      <c r="F1360" s="4" t="str">
        <f t="shared" si="2"/>
        <v>95a</v>
      </c>
      <c r="G1360" s="11" t="str">
        <f t="shared" si="7"/>
        <v>གོ་ལྔ་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189</v>
      </c>
      <c r="N1360" s="7" t="s">
        <v>2175</v>
      </c>
      <c r="O1360" s="7">
        <v>193.0</v>
      </c>
      <c r="P1360" s="12" t="s">
        <v>2367</v>
      </c>
    </row>
    <row r="1361" ht="225.0" customHeight="1">
      <c r="A1361" s="11"/>
      <c r="B1361" s="8"/>
      <c r="C1361" s="9"/>
      <c r="D1361" s="13"/>
      <c r="E1361" s="13"/>
      <c r="F1361" s="4" t="str">
        <f t="shared" si="2"/>
        <v>95b</v>
      </c>
      <c r="G1361" s="11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190</v>
      </c>
      <c r="N1361" s="7" t="s">
        <v>2175</v>
      </c>
      <c r="O1361" s="7">
        <v>194.0</v>
      </c>
      <c r="P1361" s="12" t="s">
        <v>2368</v>
      </c>
    </row>
    <row r="1362" ht="225.0" customHeight="1">
      <c r="A1362" s="11"/>
      <c r="B1362" s="8"/>
      <c r="C1362" s="9"/>
      <c r="D1362" s="13"/>
      <c r="E1362" s="13"/>
      <c r="F1362" s="4" t="str">
        <f t="shared" si="2"/>
        <v>96a</v>
      </c>
      <c r="G1362" s="11" t="str">
        <f t="shared" si="7"/>
        <v>གོ་དྲུག་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191</v>
      </c>
      <c r="N1362" s="7" t="s">
        <v>2175</v>
      </c>
      <c r="O1362" s="7">
        <v>195.0</v>
      </c>
      <c r="P1362" s="12" t="s">
        <v>2369</v>
      </c>
    </row>
    <row r="1363" ht="225.0" customHeight="1">
      <c r="A1363" s="11"/>
      <c r="B1363" s="8"/>
      <c r="C1363" s="9"/>
      <c r="D1363" s="13"/>
      <c r="E1363" s="13"/>
      <c r="F1363" s="4" t="str">
        <f t="shared" si="2"/>
        <v>96b</v>
      </c>
      <c r="G1363" s="11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192</v>
      </c>
      <c r="N1363" s="7" t="s">
        <v>2175</v>
      </c>
      <c r="O1363" s="7">
        <v>196.0</v>
      </c>
      <c r="P1363" s="12" t="s">
        <v>2370</v>
      </c>
    </row>
    <row r="1364" ht="225.0" customHeight="1">
      <c r="A1364" s="11"/>
      <c r="B1364" s="8"/>
      <c r="C1364" s="9"/>
      <c r="D1364" s="13"/>
      <c r="E1364" s="13"/>
      <c r="F1364" s="4" t="str">
        <f t="shared" si="2"/>
        <v>97a</v>
      </c>
      <c r="G1364" s="11" t="str">
        <f t="shared" si="7"/>
        <v>གོ་བདུན་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193</v>
      </c>
      <c r="N1364" s="7" t="s">
        <v>2175</v>
      </c>
      <c r="O1364" s="7">
        <v>197.0</v>
      </c>
      <c r="P1364" s="12" t="s">
        <v>2371</v>
      </c>
    </row>
    <row r="1365" ht="225.0" customHeight="1">
      <c r="A1365" s="11"/>
      <c r="B1365" s="8"/>
      <c r="C1365" s="9"/>
      <c r="D1365" s="13"/>
      <c r="E1365" s="13"/>
      <c r="F1365" s="4" t="str">
        <f t="shared" si="2"/>
        <v>97b</v>
      </c>
      <c r="G1365" s="11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194</v>
      </c>
      <c r="N1365" s="7" t="s">
        <v>2175</v>
      </c>
      <c r="O1365" s="7">
        <v>198.0</v>
      </c>
      <c r="P1365" s="12" t="s">
        <v>2372</v>
      </c>
    </row>
    <row r="1366" ht="225.0" customHeight="1">
      <c r="A1366" s="11"/>
      <c r="B1366" s="8"/>
      <c r="C1366" s="9"/>
      <c r="D1366" s="13"/>
      <c r="E1366" s="13"/>
      <c r="F1366" s="4" t="str">
        <f t="shared" si="2"/>
        <v>98a</v>
      </c>
      <c r="G1366" s="11" t="str">
        <f t="shared" si="7"/>
        <v>གོ་བརྒྱད་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195</v>
      </c>
      <c r="N1366" s="7" t="s">
        <v>2175</v>
      </c>
      <c r="O1366" s="7">
        <v>199.0</v>
      </c>
      <c r="P1366" s="12" t="s">
        <v>2373</v>
      </c>
    </row>
    <row r="1367" ht="225.0" customHeight="1">
      <c r="A1367" s="11"/>
      <c r="B1367" s="8"/>
      <c r="C1367" s="9"/>
      <c r="D1367" s="13"/>
      <c r="E1367" s="13"/>
      <c r="F1367" s="4" t="str">
        <f t="shared" si="2"/>
        <v>98b</v>
      </c>
      <c r="G1367" s="11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196</v>
      </c>
      <c r="N1367" s="7" t="s">
        <v>2175</v>
      </c>
      <c r="O1367" s="7">
        <v>200.0</v>
      </c>
      <c r="P1367" s="12" t="s">
        <v>2374</v>
      </c>
    </row>
    <row r="1368" ht="225.0" customHeight="1">
      <c r="A1368" s="11"/>
      <c r="B1368" s="8"/>
      <c r="C1368" s="9"/>
      <c r="D1368" s="13"/>
      <c r="E1368" s="13"/>
      <c r="F1368" s="4" t="str">
        <f t="shared" si="2"/>
        <v>99a</v>
      </c>
      <c r="G1368" s="11" t="str">
        <f t="shared" si="7"/>
        <v>གོ་དགུ་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197</v>
      </c>
      <c r="N1368" s="7" t="s">
        <v>2175</v>
      </c>
      <c r="O1368" s="7">
        <v>201.0</v>
      </c>
      <c r="P1368" s="12" t="s">
        <v>2375</v>
      </c>
    </row>
    <row r="1369" ht="225.0" customHeight="1">
      <c r="A1369" s="11"/>
      <c r="B1369" s="8"/>
      <c r="C1369" s="9"/>
      <c r="D1369" s="13"/>
      <c r="E1369" s="13"/>
      <c r="F1369" s="4" t="str">
        <f t="shared" si="2"/>
        <v>99b</v>
      </c>
      <c r="G1369" s="11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198</v>
      </c>
      <c r="N1369" s="7" t="s">
        <v>2175</v>
      </c>
      <c r="O1369" s="7">
        <v>202.0</v>
      </c>
      <c r="P1369" s="12" t="s">
        <v>2376</v>
      </c>
    </row>
    <row r="1370" ht="225.0" customHeight="1">
      <c r="A1370" s="11"/>
      <c r="B1370" s="8"/>
      <c r="C1370" s="9"/>
      <c r="D1370" s="13"/>
      <c r="E1370" s="13"/>
      <c r="F1370" s="4" t="str">
        <f t="shared" si="2"/>
        <v>100a</v>
      </c>
      <c r="G1370" s="11" t="str">
        <f t="shared" si="7"/>
        <v>བརྒྱ་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199</v>
      </c>
      <c r="N1370" s="7" t="s">
        <v>2175</v>
      </c>
      <c r="O1370" s="7">
        <v>203.0</v>
      </c>
      <c r="P1370" s="12" t="s">
        <v>2377</v>
      </c>
    </row>
    <row r="1371" ht="225.0" customHeight="1">
      <c r="A1371" s="11"/>
      <c r="B1371" s="8"/>
      <c r="C1371" s="9"/>
      <c r="D1371" s="13"/>
      <c r="E1371" s="13"/>
      <c r="F1371" s="4" t="str">
        <f t="shared" si="2"/>
        <v>100b</v>
      </c>
      <c r="G1371" s="11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200</v>
      </c>
      <c r="N1371" s="7" t="s">
        <v>2175</v>
      </c>
      <c r="O1371" s="7">
        <v>204.0</v>
      </c>
      <c r="P1371" s="12" t="s">
        <v>2378</v>
      </c>
    </row>
    <row r="1372" ht="225.0" customHeight="1">
      <c r="A1372" s="11"/>
      <c r="B1372" s="8"/>
      <c r="C1372" s="9"/>
      <c r="D1372" s="13"/>
      <c r="E1372" s="13"/>
      <c r="F1372" s="4" t="str">
        <f t="shared" si="2"/>
        <v>101a</v>
      </c>
      <c r="G1372" s="11" t="str">
        <f t="shared" si="7"/>
        <v>བརྒྱ་ གཅིག་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201</v>
      </c>
      <c r="N1372" s="7" t="s">
        <v>2175</v>
      </c>
      <c r="O1372" s="7">
        <v>205.0</v>
      </c>
      <c r="P1372" s="12" t="s">
        <v>2379</v>
      </c>
    </row>
    <row r="1373" ht="225.0" customHeight="1">
      <c r="A1373" s="11"/>
      <c r="B1373" s="8"/>
      <c r="C1373" s="9"/>
      <c r="D1373" s="13"/>
      <c r="E1373" s="13"/>
      <c r="F1373" s="4" t="str">
        <f t="shared" si="2"/>
        <v>101b</v>
      </c>
      <c r="G1373" s="11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202</v>
      </c>
      <c r="N1373" s="7" t="s">
        <v>2175</v>
      </c>
      <c r="O1373" s="7">
        <v>206.0</v>
      </c>
      <c r="P1373" s="12" t="s">
        <v>2380</v>
      </c>
    </row>
    <row r="1374" ht="225.0" customHeight="1">
      <c r="A1374" s="11"/>
      <c r="B1374" s="8"/>
      <c r="C1374" s="9"/>
      <c r="D1374" s="13"/>
      <c r="E1374" s="13"/>
      <c r="F1374" s="4" t="str">
        <f t="shared" si="2"/>
        <v>102a</v>
      </c>
      <c r="G1374" s="11" t="str">
        <f t="shared" si="7"/>
        <v>བརྒྱ་ གཉིས་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203</v>
      </c>
      <c r="N1374" s="7" t="s">
        <v>2175</v>
      </c>
      <c r="O1374" s="7">
        <v>207.0</v>
      </c>
      <c r="P1374" s="12" t="s">
        <v>2381</v>
      </c>
    </row>
    <row r="1375" ht="225.0" customHeight="1">
      <c r="A1375" s="11"/>
      <c r="B1375" s="8"/>
      <c r="C1375" s="9"/>
      <c r="D1375" s="13"/>
      <c r="E1375" s="13"/>
      <c r="F1375" s="4" t="str">
        <f t="shared" si="2"/>
        <v>102b</v>
      </c>
      <c r="G1375" s="11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204</v>
      </c>
      <c r="N1375" s="7" t="s">
        <v>2175</v>
      </c>
      <c r="O1375" s="7">
        <v>208.0</v>
      </c>
      <c r="P1375" s="12" t="s">
        <v>2382</v>
      </c>
    </row>
    <row r="1376" ht="225.0" customHeight="1">
      <c r="A1376" s="11"/>
      <c r="B1376" s="8"/>
      <c r="C1376" s="9"/>
      <c r="D1376" s="13"/>
      <c r="E1376" s="13"/>
      <c r="F1376" s="4" t="str">
        <f t="shared" si="2"/>
        <v>103a</v>
      </c>
      <c r="G1376" s="11" t="str">
        <f t="shared" si="7"/>
        <v>བརྒྱ་ གསུམ་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205</v>
      </c>
      <c r="N1376" s="7" t="s">
        <v>2175</v>
      </c>
      <c r="O1376" s="7">
        <v>209.0</v>
      </c>
      <c r="P1376" s="12" t="s">
        <v>2383</v>
      </c>
    </row>
    <row r="1377" ht="225.0" customHeight="1">
      <c r="A1377" s="11"/>
      <c r="B1377" s="8"/>
      <c r="C1377" s="9"/>
      <c r="D1377" s="13"/>
      <c r="E1377" s="13"/>
      <c r="F1377" s="4" t="str">
        <f t="shared" si="2"/>
        <v>103b</v>
      </c>
      <c r="G1377" s="11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206</v>
      </c>
      <c r="N1377" s="7" t="s">
        <v>2175</v>
      </c>
      <c r="O1377" s="7">
        <v>210.0</v>
      </c>
      <c r="P1377" s="12" t="s">
        <v>2384</v>
      </c>
    </row>
    <row r="1378" ht="225.0" customHeight="1">
      <c r="A1378" s="11"/>
      <c r="B1378" s="8"/>
      <c r="C1378" s="9"/>
      <c r="D1378" s="13"/>
      <c r="E1378" s="13"/>
      <c r="F1378" s="4" t="str">
        <f t="shared" si="2"/>
        <v>104a</v>
      </c>
      <c r="G1378" s="11" t="str">
        <f t="shared" si="7"/>
        <v>བརྒྱ་ བཞི་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207</v>
      </c>
      <c r="N1378" s="7" t="s">
        <v>2175</v>
      </c>
      <c r="O1378" s="7">
        <v>211.0</v>
      </c>
      <c r="P1378" s="12" t="s">
        <v>2385</v>
      </c>
    </row>
    <row r="1379" ht="225.0" customHeight="1">
      <c r="A1379" s="11"/>
      <c r="B1379" s="8"/>
      <c r="C1379" s="9"/>
      <c r="D1379" s="13"/>
      <c r="E1379" s="13"/>
      <c r="F1379" s="4" t="str">
        <f t="shared" si="2"/>
        <v>104b</v>
      </c>
      <c r="G1379" s="11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208</v>
      </c>
      <c r="N1379" s="7" t="s">
        <v>2175</v>
      </c>
      <c r="O1379" s="7">
        <v>212.0</v>
      </c>
      <c r="P1379" s="12" t="s">
        <v>2386</v>
      </c>
    </row>
    <row r="1380" ht="225.0" customHeight="1">
      <c r="A1380" s="11"/>
      <c r="B1380" s="8"/>
      <c r="C1380" s="9"/>
      <c r="D1380" s="13"/>
      <c r="E1380" s="13"/>
      <c r="F1380" s="4" t="str">
        <f t="shared" si="2"/>
        <v>105a</v>
      </c>
      <c r="G1380" s="11" t="str">
        <f t="shared" si="7"/>
        <v>བརྒྱ་ ལྔ་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209</v>
      </c>
      <c r="N1380" s="7" t="s">
        <v>2175</v>
      </c>
      <c r="O1380" s="7">
        <v>213.0</v>
      </c>
      <c r="P1380" s="12" t="s">
        <v>2387</v>
      </c>
    </row>
    <row r="1381" ht="225.0" customHeight="1">
      <c r="A1381" s="11"/>
      <c r="B1381" s="8"/>
      <c r="C1381" s="9"/>
      <c r="D1381" s="13"/>
      <c r="E1381" s="13"/>
      <c r="F1381" s="4" t="str">
        <f t="shared" si="2"/>
        <v>105b</v>
      </c>
      <c r="G1381" s="11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210</v>
      </c>
      <c r="N1381" s="7" t="s">
        <v>2175</v>
      </c>
      <c r="O1381" s="7">
        <v>214.0</v>
      </c>
      <c r="P1381" s="12" t="s">
        <v>2388</v>
      </c>
    </row>
    <row r="1382" ht="225.0" customHeight="1">
      <c r="A1382" s="11"/>
      <c r="B1382" s="8"/>
      <c r="C1382" s="9"/>
      <c r="D1382" s="13"/>
      <c r="E1382" s="13"/>
      <c r="F1382" s="4" t="str">
        <f t="shared" si="2"/>
        <v>106a</v>
      </c>
      <c r="G1382" s="11" t="str">
        <f t="shared" si="7"/>
        <v>བརྒྱ་ དྲུག་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211</v>
      </c>
      <c r="N1382" s="7" t="s">
        <v>2175</v>
      </c>
      <c r="O1382" s="7">
        <v>215.0</v>
      </c>
      <c r="P1382" s="12" t="s">
        <v>2389</v>
      </c>
    </row>
    <row r="1383" ht="225.0" customHeight="1">
      <c r="A1383" s="11"/>
      <c r="B1383" s="8"/>
      <c r="C1383" s="9"/>
      <c r="D1383" s="13"/>
      <c r="E1383" s="13"/>
      <c r="F1383" s="4" t="str">
        <f t="shared" si="2"/>
        <v>106b</v>
      </c>
      <c r="G1383" s="11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212</v>
      </c>
      <c r="N1383" s="7" t="s">
        <v>2175</v>
      </c>
      <c r="O1383" s="7">
        <v>216.0</v>
      </c>
      <c r="P1383" s="12" t="s">
        <v>2390</v>
      </c>
    </row>
    <row r="1384" ht="225.0" customHeight="1">
      <c r="A1384" s="11"/>
      <c r="B1384" s="8"/>
      <c r="C1384" s="9"/>
      <c r="D1384" s="13"/>
      <c r="E1384" s="13"/>
      <c r="F1384" s="4" t="str">
        <f t="shared" si="2"/>
        <v>107a</v>
      </c>
      <c r="G1384" s="11" t="str">
        <f t="shared" si="7"/>
        <v>བརྒྱ་ བདུན་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213</v>
      </c>
      <c r="N1384" s="7" t="s">
        <v>2175</v>
      </c>
      <c r="O1384" s="7">
        <v>217.0</v>
      </c>
      <c r="P1384" s="12" t="s">
        <v>2391</v>
      </c>
    </row>
    <row r="1385" ht="225.0" customHeight="1">
      <c r="A1385" s="11"/>
      <c r="B1385" s="8"/>
      <c r="C1385" s="9"/>
      <c r="D1385" s="13"/>
      <c r="E1385" s="13"/>
      <c r="F1385" s="4" t="str">
        <f t="shared" si="2"/>
        <v>107b</v>
      </c>
      <c r="G1385" s="11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214</v>
      </c>
      <c r="N1385" s="7" t="s">
        <v>2175</v>
      </c>
      <c r="O1385" s="7">
        <v>218.0</v>
      </c>
      <c r="P1385" s="12" t="s">
        <v>2392</v>
      </c>
    </row>
    <row r="1386" ht="225.0" customHeight="1">
      <c r="A1386" s="11"/>
      <c r="B1386" s="8"/>
      <c r="C1386" s="9"/>
      <c r="D1386" s="13"/>
      <c r="E1386" s="13"/>
      <c r="F1386" s="4" t="str">
        <f t="shared" si="2"/>
        <v>108a</v>
      </c>
      <c r="G1386" s="11" t="str">
        <f t="shared" si="7"/>
        <v>བརྒྱ་ བརྒྱད་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215</v>
      </c>
      <c r="N1386" s="7" t="s">
        <v>2175</v>
      </c>
      <c r="O1386" s="7">
        <v>219.0</v>
      </c>
      <c r="P1386" s="12" t="s">
        <v>2393</v>
      </c>
    </row>
    <row r="1387" ht="225.0" customHeight="1">
      <c r="A1387" s="11"/>
      <c r="B1387" s="8"/>
      <c r="C1387" s="9"/>
      <c r="D1387" s="13"/>
      <c r="E1387" s="13"/>
      <c r="F1387" s="4" t="str">
        <f t="shared" si="2"/>
        <v>108b</v>
      </c>
      <c r="G1387" s="11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216</v>
      </c>
      <c r="N1387" s="7" t="s">
        <v>2175</v>
      </c>
      <c r="O1387" s="7">
        <v>220.0</v>
      </c>
      <c r="P1387" s="12" t="s">
        <v>2394</v>
      </c>
    </row>
    <row r="1388" ht="225.0" customHeight="1">
      <c r="A1388" s="11"/>
      <c r="B1388" s="8"/>
      <c r="C1388" s="9"/>
      <c r="D1388" s="13"/>
      <c r="E1388" s="13"/>
      <c r="F1388" s="4" t="str">
        <f t="shared" si="2"/>
        <v>109a</v>
      </c>
      <c r="G1388" s="11" t="str">
        <f t="shared" si="7"/>
        <v>བརྒྱ་ དགུ་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217</v>
      </c>
      <c r="N1388" s="7" t="s">
        <v>2175</v>
      </c>
      <c r="O1388" s="7">
        <v>221.0</v>
      </c>
      <c r="P1388" s="12" t="s">
        <v>2395</v>
      </c>
    </row>
    <row r="1389" ht="225.0" customHeight="1">
      <c r="A1389" s="11"/>
      <c r="B1389" s="8"/>
      <c r="C1389" s="9"/>
      <c r="D1389" s="13"/>
      <c r="E1389" s="13"/>
      <c r="F1389" s="4" t="str">
        <f t="shared" si="2"/>
        <v>109b</v>
      </c>
      <c r="G1389" s="11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218</v>
      </c>
      <c r="N1389" s="7" t="s">
        <v>2175</v>
      </c>
      <c r="O1389" s="7">
        <v>222.0</v>
      </c>
      <c r="P1389" s="12" t="s">
        <v>2396</v>
      </c>
    </row>
    <row r="1390" ht="225.0" customHeight="1">
      <c r="A1390" s="11"/>
      <c r="B1390" s="8"/>
      <c r="C1390" s="9"/>
      <c r="D1390" s="13"/>
      <c r="E1390" s="13"/>
      <c r="F1390" s="4" t="str">
        <f t="shared" si="2"/>
        <v>110a</v>
      </c>
      <c r="G1390" s="11" t="str">
        <f t="shared" si="7"/>
        <v>བརྒྱ་ བཅུ་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219</v>
      </c>
      <c r="N1390" s="7" t="s">
        <v>2175</v>
      </c>
      <c r="O1390" s="7">
        <v>223.0</v>
      </c>
      <c r="P1390" s="12" t="s">
        <v>2397</v>
      </c>
    </row>
    <row r="1391" ht="225.0" customHeight="1">
      <c r="A1391" s="11"/>
      <c r="B1391" s="8"/>
      <c r="C1391" s="9"/>
      <c r="D1391" s="13"/>
      <c r="E1391" s="13"/>
      <c r="F1391" s="4" t="str">
        <f t="shared" si="2"/>
        <v>110b</v>
      </c>
      <c r="G1391" s="11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220</v>
      </c>
      <c r="N1391" s="7" t="s">
        <v>2175</v>
      </c>
      <c r="O1391" s="7">
        <v>224.0</v>
      </c>
      <c r="P1391" s="12" t="s">
        <v>2398</v>
      </c>
    </row>
    <row r="1392" ht="225.0" customHeight="1">
      <c r="A1392" s="11"/>
      <c r="B1392" s="8"/>
      <c r="C1392" s="9"/>
      <c r="D1392" s="13"/>
      <c r="E1392" s="13"/>
      <c r="F1392" s="4" t="str">
        <f t="shared" si="2"/>
        <v>111a</v>
      </c>
      <c r="G1392" s="11" t="str">
        <f t="shared" si="7"/>
        <v>བརྒྱ་ བཅུ་གཅིག་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221</v>
      </c>
      <c r="N1392" s="7" t="s">
        <v>2175</v>
      </c>
      <c r="O1392" s="7">
        <v>225.0</v>
      </c>
      <c r="P1392" s="12" t="s">
        <v>2399</v>
      </c>
    </row>
    <row r="1393" ht="225.0" customHeight="1">
      <c r="A1393" s="11"/>
      <c r="B1393" s="8"/>
      <c r="C1393" s="9"/>
      <c r="D1393" s="13"/>
      <c r="E1393" s="13"/>
      <c r="F1393" s="4" t="str">
        <f t="shared" si="2"/>
        <v>111b</v>
      </c>
      <c r="G1393" s="11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222</v>
      </c>
      <c r="N1393" s="7" t="s">
        <v>2175</v>
      </c>
      <c r="O1393" s="7">
        <v>226.0</v>
      </c>
      <c r="P1393" s="12" t="s">
        <v>2400</v>
      </c>
    </row>
    <row r="1394" ht="225.0" customHeight="1">
      <c r="A1394" s="11"/>
      <c r="B1394" s="8"/>
      <c r="C1394" s="9"/>
      <c r="D1394" s="13"/>
      <c r="E1394" s="13"/>
      <c r="F1394" s="4" t="str">
        <f t="shared" si="2"/>
        <v>112a</v>
      </c>
      <c r="G1394" s="11" t="str">
        <f t="shared" si="7"/>
        <v>བརྒྱ་ བཅུ་གཉིས་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223</v>
      </c>
      <c r="N1394" s="7" t="s">
        <v>2175</v>
      </c>
      <c r="O1394" s="7">
        <v>227.0</v>
      </c>
      <c r="P1394" s="12" t="s">
        <v>2401</v>
      </c>
    </row>
    <row r="1395" ht="225.0" customHeight="1">
      <c r="A1395" s="11"/>
      <c r="B1395" s="8"/>
      <c r="C1395" s="9"/>
      <c r="D1395" s="13"/>
      <c r="E1395" s="13"/>
      <c r="F1395" s="4" t="str">
        <f t="shared" si="2"/>
        <v>112b</v>
      </c>
      <c r="G1395" s="11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224</v>
      </c>
      <c r="N1395" s="7" t="s">
        <v>2175</v>
      </c>
      <c r="O1395" s="7">
        <v>228.0</v>
      </c>
      <c r="P1395" s="12" t="s">
        <v>2402</v>
      </c>
    </row>
    <row r="1396" ht="225.0" customHeight="1">
      <c r="A1396" s="11"/>
      <c r="B1396" s="8"/>
      <c r="C1396" s="9"/>
      <c r="D1396" s="13"/>
      <c r="E1396" s="13"/>
      <c r="F1396" s="4" t="str">
        <f t="shared" si="2"/>
        <v>113a</v>
      </c>
      <c r="G1396" s="11" t="str">
        <f t="shared" si="7"/>
        <v>བརྒྱ་ བཅུ་གསུམ་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225</v>
      </c>
      <c r="N1396" s="7" t="s">
        <v>2175</v>
      </c>
      <c r="O1396" s="7">
        <v>229.0</v>
      </c>
      <c r="P1396" s="12" t="s">
        <v>2403</v>
      </c>
    </row>
    <row r="1397" ht="225.0" customHeight="1">
      <c r="A1397" s="11"/>
      <c r="B1397" s="8"/>
      <c r="C1397" s="9"/>
      <c r="D1397" s="13"/>
      <c r="E1397" s="13"/>
      <c r="F1397" s="4" t="str">
        <f t="shared" si="2"/>
        <v>113b</v>
      </c>
      <c r="G1397" s="11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226</v>
      </c>
      <c r="N1397" s="7" t="s">
        <v>2175</v>
      </c>
      <c r="O1397" s="7">
        <v>230.0</v>
      </c>
      <c r="P1397" s="12" t="s">
        <v>2404</v>
      </c>
    </row>
    <row r="1398" ht="225.0" customHeight="1">
      <c r="A1398" s="11"/>
      <c r="B1398" s="8"/>
      <c r="C1398" s="9"/>
      <c r="D1398" s="13"/>
      <c r="E1398" s="13"/>
      <c r="F1398" s="4" t="str">
        <f t="shared" si="2"/>
        <v>114a</v>
      </c>
      <c r="G1398" s="11" t="str">
        <f t="shared" si="7"/>
        <v>བརྒྱ་ བཅུ་བཞི་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227</v>
      </c>
      <c r="N1398" s="7" t="s">
        <v>2175</v>
      </c>
      <c r="O1398" s="7">
        <v>231.0</v>
      </c>
      <c r="P1398" s="12" t="s">
        <v>2405</v>
      </c>
    </row>
    <row r="1399" ht="225.0" customHeight="1">
      <c r="A1399" s="11"/>
      <c r="B1399" s="8"/>
      <c r="C1399" s="9"/>
      <c r="D1399" s="13"/>
      <c r="E1399" s="13"/>
      <c r="F1399" s="4" t="str">
        <f t="shared" si="2"/>
        <v>114b</v>
      </c>
      <c r="G1399" s="11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228</v>
      </c>
      <c r="N1399" s="7" t="s">
        <v>2175</v>
      </c>
      <c r="O1399" s="7">
        <v>232.0</v>
      </c>
      <c r="P1399" s="12" t="s">
        <v>2406</v>
      </c>
    </row>
    <row r="1400" ht="225.0" customHeight="1">
      <c r="A1400" s="11"/>
      <c r="B1400" s="8"/>
      <c r="C1400" s="9"/>
      <c r="D1400" s="13"/>
      <c r="E1400" s="13"/>
      <c r="F1400" s="4" t="str">
        <f t="shared" si="2"/>
        <v>115a</v>
      </c>
      <c r="G1400" s="11" t="str">
        <f t="shared" si="7"/>
        <v>བརྒྱ་ བཅོ་ལྔ་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229</v>
      </c>
      <c r="N1400" s="7" t="s">
        <v>2175</v>
      </c>
      <c r="O1400" s="7">
        <v>233.0</v>
      </c>
      <c r="P1400" s="12" t="s">
        <v>2407</v>
      </c>
    </row>
    <row r="1401" ht="225.0" customHeight="1">
      <c r="A1401" s="11"/>
      <c r="B1401" s="8"/>
      <c r="C1401" s="9"/>
      <c r="D1401" s="13"/>
      <c r="E1401" s="13"/>
      <c r="F1401" s="4" t="str">
        <f t="shared" si="2"/>
        <v>115b</v>
      </c>
      <c r="G1401" s="11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230</v>
      </c>
      <c r="N1401" s="7" t="s">
        <v>2175</v>
      </c>
      <c r="O1401" s="7">
        <v>234.0</v>
      </c>
      <c r="P1401" s="12" t="s">
        <v>2408</v>
      </c>
    </row>
    <row r="1402" ht="225.0" customHeight="1">
      <c r="A1402" s="11"/>
      <c r="B1402" s="8"/>
      <c r="C1402" s="9"/>
      <c r="D1402" s="13"/>
      <c r="E1402" s="13"/>
      <c r="F1402" s="4" t="str">
        <f t="shared" si="2"/>
        <v>116a</v>
      </c>
      <c r="G1402" s="11" t="str">
        <f t="shared" si="7"/>
        <v>བརྒྱ་ བཅུ་དྲུག་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231</v>
      </c>
      <c r="N1402" s="7" t="s">
        <v>2175</v>
      </c>
      <c r="O1402" s="7">
        <v>235.0</v>
      </c>
      <c r="P1402" s="12" t="s">
        <v>2409</v>
      </c>
    </row>
    <row r="1403" ht="225.0" customHeight="1">
      <c r="A1403" s="11"/>
      <c r="B1403" s="8"/>
      <c r="C1403" s="9"/>
      <c r="D1403" s="13"/>
      <c r="E1403" s="13"/>
      <c r="F1403" s="4" t="str">
        <f t="shared" si="2"/>
        <v>116b</v>
      </c>
      <c r="G1403" s="11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232</v>
      </c>
      <c r="N1403" s="7" t="s">
        <v>2175</v>
      </c>
      <c r="O1403" s="7">
        <v>236.0</v>
      </c>
      <c r="P1403" s="12" t="s">
        <v>2410</v>
      </c>
    </row>
    <row r="1404" ht="225.0" customHeight="1">
      <c r="A1404" s="11"/>
      <c r="B1404" s="8"/>
      <c r="C1404" s="9"/>
      <c r="D1404" s="13"/>
      <c r="E1404" s="13"/>
      <c r="F1404" s="4" t="str">
        <f t="shared" si="2"/>
        <v>117a</v>
      </c>
      <c r="G1404" s="11" t="str">
        <f t="shared" si="7"/>
        <v>བརྒྱ་ བཅུ་བདུན་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233</v>
      </c>
      <c r="N1404" s="7" t="s">
        <v>2175</v>
      </c>
      <c r="O1404" s="7">
        <v>237.0</v>
      </c>
      <c r="P1404" s="12" t="s">
        <v>2411</v>
      </c>
    </row>
    <row r="1405" ht="225.0" customHeight="1">
      <c r="A1405" s="11"/>
      <c r="B1405" s="8"/>
      <c r="C1405" s="9"/>
      <c r="D1405" s="13"/>
      <c r="E1405" s="13"/>
      <c r="F1405" s="4" t="str">
        <f t="shared" si="2"/>
        <v>117b</v>
      </c>
      <c r="G1405" s="11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234</v>
      </c>
      <c r="N1405" s="7" t="s">
        <v>2175</v>
      </c>
      <c r="O1405" s="7">
        <v>238.0</v>
      </c>
      <c r="P1405" s="12" t="s">
        <v>2412</v>
      </c>
    </row>
    <row r="1406" ht="225.0" customHeight="1">
      <c r="A1406" s="11"/>
      <c r="B1406" s="8"/>
      <c r="C1406" s="9"/>
      <c r="D1406" s="13"/>
      <c r="E1406" s="13"/>
      <c r="F1406" s="4" t="str">
        <f t="shared" si="2"/>
        <v>118a</v>
      </c>
      <c r="G1406" s="11" t="str">
        <f t="shared" si="7"/>
        <v>བརྒྱ་ བཅོ་བརྒྱད་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235</v>
      </c>
      <c r="N1406" s="7" t="s">
        <v>2175</v>
      </c>
      <c r="O1406" s="7">
        <v>239.0</v>
      </c>
      <c r="P1406" s="12" t="s">
        <v>2413</v>
      </c>
    </row>
    <row r="1407" ht="225.0" customHeight="1">
      <c r="A1407" s="11"/>
      <c r="B1407" s="8"/>
      <c r="C1407" s="9"/>
      <c r="D1407" s="13"/>
      <c r="E1407" s="13"/>
      <c r="F1407" s="4" t="str">
        <f t="shared" si="2"/>
        <v>118b</v>
      </c>
      <c r="G1407" s="11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236</v>
      </c>
      <c r="N1407" s="7" t="s">
        <v>2175</v>
      </c>
      <c r="O1407" s="7">
        <v>240.0</v>
      </c>
      <c r="P1407" s="12" t="s">
        <v>2414</v>
      </c>
    </row>
    <row r="1408" ht="225.0" customHeight="1">
      <c r="A1408" s="11"/>
      <c r="B1408" s="8"/>
      <c r="C1408" s="9"/>
      <c r="D1408" s="13"/>
      <c r="E1408" s="13"/>
      <c r="F1408" s="4" t="str">
        <f t="shared" si="2"/>
        <v>119a</v>
      </c>
      <c r="G1408" s="11" t="str">
        <f t="shared" si="7"/>
        <v>བརྒྱ་ བཅུ་དགུ་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237</v>
      </c>
      <c r="N1408" s="7" t="s">
        <v>2175</v>
      </c>
      <c r="O1408" s="7">
        <v>241.0</v>
      </c>
      <c r="P1408" s="12" t="s">
        <v>2415</v>
      </c>
    </row>
    <row r="1409" ht="225.0" customHeight="1">
      <c r="A1409" s="11"/>
      <c r="B1409" s="8"/>
      <c r="C1409" s="9"/>
      <c r="D1409" s="13"/>
      <c r="E1409" s="13"/>
      <c r="F1409" s="4" t="str">
        <f t="shared" si="2"/>
        <v>119b</v>
      </c>
      <c r="G1409" s="11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238</v>
      </c>
      <c r="N1409" s="7" t="s">
        <v>2175</v>
      </c>
      <c r="O1409" s="7">
        <v>242.0</v>
      </c>
      <c r="P1409" s="12" t="s">
        <v>2416</v>
      </c>
    </row>
    <row r="1410" ht="225.0" customHeight="1">
      <c r="A1410" s="11"/>
      <c r="B1410" s="8"/>
      <c r="C1410" s="9"/>
      <c r="D1410" s="13"/>
      <c r="E1410" s="13"/>
      <c r="F1410" s="4" t="str">
        <f t="shared" si="2"/>
        <v>120a</v>
      </c>
      <c r="G1410" s="11" t="str">
        <f t="shared" si="7"/>
        <v>བརྒྱ་ ཉི་ཤུ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239</v>
      </c>
      <c r="N1410" s="7" t="s">
        <v>2175</v>
      </c>
      <c r="O1410" s="7">
        <v>243.0</v>
      </c>
      <c r="P1410" s="12" t="s">
        <v>2417</v>
      </c>
    </row>
    <row r="1411" ht="225.0" customHeight="1">
      <c r="A1411" s="11"/>
      <c r="B1411" s="8"/>
      <c r="C1411" s="9"/>
      <c r="D1411" s="13"/>
      <c r="E1411" s="13"/>
      <c r="F1411" s="4" t="str">
        <f t="shared" si="2"/>
        <v>120b</v>
      </c>
      <c r="G1411" s="11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240</v>
      </c>
      <c r="N1411" s="7" t="s">
        <v>2175</v>
      </c>
      <c r="O1411" s="7">
        <v>244.0</v>
      </c>
      <c r="P1411" s="12" t="s">
        <v>2418</v>
      </c>
    </row>
    <row r="1412" ht="225.0" customHeight="1">
      <c r="A1412" s="11"/>
      <c r="B1412" s="8"/>
      <c r="C1412" s="9"/>
      <c r="D1412" s="13"/>
      <c r="E1412" s="13"/>
      <c r="F1412" s="4" t="str">
        <f t="shared" si="2"/>
        <v>121a</v>
      </c>
      <c r="G1412" s="11" t="str">
        <f t="shared" si="7"/>
        <v>བརྒྱ་ ཉེར་གཅིག་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241</v>
      </c>
      <c r="N1412" s="7" t="s">
        <v>2175</v>
      </c>
      <c r="O1412" s="7">
        <v>245.0</v>
      </c>
      <c r="P1412" s="12" t="s">
        <v>2419</v>
      </c>
    </row>
    <row r="1413" ht="225.0" customHeight="1">
      <c r="A1413" s="11"/>
      <c r="B1413" s="8"/>
      <c r="C1413" s="9"/>
      <c r="D1413" s="13"/>
      <c r="E1413" s="13"/>
      <c r="F1413" s="4" t="str">
        <f t="shared" si="2"/>
        <v>121b</v>
      </c>
      <c r="G1413" s="11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242</v>
      </c>
      <c r="N1413" s="7" t="s">
        <v>2175</v>
      </c>
      <c r="O1413" s="7">
        <v>246.0</v>
      </c>
      <c r="P1413" s="12" t="s">
        <v>2420</v>
      </c>
    </row>
    <row r="1414" ht="225.0" customHeight="1">
      <c r="A1414" s="11"/>
      <c r="B1414" s="8"/>
      <c r="C1414" s="9"/>
      <c r="D1414" s="13"/>
      <c r="E1414" s="13"/>
      <c r="F1414" s="4" t="str">
        <f t="shared" si="2"/>
        <v>122a</v>
      </c>
      <c r="G1414" s="11" t="str">
        <f t="shared" si="7"/>
        <v>བརྒྱ་ ཉེར་གཉིས་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243</v>
      </c>
      <c r="N1414" s="7" t="s">
        <v>2175</v>
      </c>
      <c r="O1414" s="7">
        <v>247.0</v>
      </c>
      <c r="P1414" s="12" t="s">
        <v>2421</v>
      </c>
    </row>
    <row r="1415" ht="225.0" customHeight="1">
      <c r="A1415" s="11"/>
      <c r="B1415" s="8"/>
      <c r="C1415" s="9"/>
      <c r="D1415" s="13"/>
      <c r="E1415" s="13"/>
      <c r="F1415" s="4" t="str">
        <f t="shared" si="2"/>
        <v>122b</v>
      </c>
      <c r="G1415" s="11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244</v>
      </c>
      <c r="N1415" s="7" t="s">
        <v>2175</v>
      </c>
      <c r="O1415" s="7">
        <v>248.0</v>
      </c>
      <c r="P1415" s="12" t="s">
        <v>2422</v>
      </c>
    </row>
    <row r="1416" ht="225.0" customHeight="1">
      <c r="A1416" s="11"/>
      <c r="B1416" s="8"/>
      <c r="C1416" s="9"/>
      <c r="D1416" s="13"/>
      <c r="E1416" s="13"/>
      <c r="F1416" s="4" t="str">
        <f t="shared" si="2"/>
        <v>123a</v>
      </c>
      <c r="G1416" s="11" t="str">
        <f t="shared" si="7"/>
        <v>བརྒྱ་ ཉེར་གསུམ་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245</v>
      </c>
      <c r="N1416" s="7" t="s">
        <v>2175</v>
      </c>
      <c r="O1416" s="7">
        <v>249.0</v>
      </c>
      <c r="P1416" s="12" t="s">
        <v>2423</v>
      </c>
    </row>
    <row r="1417" ht="225.0" customHeight="1">
      <c r="A1417" s="11"/>
      <c r="B1417" s="8"/>
      <c r="C1417" s="9"/>
      <c r="D1417" s="13"/>
      <c r="E1417" s="13"/>
      <c r="F1417" s="4" t="str">
        <f t="shared" si="2"/>
        <v>123b</v>
      </c>
      <c r="G1417" s="11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246</v>
      </c>
      <c r="N1417" s="7" t="s">
        <v>2175</v>
      </c>
      <c r="O1417" s="7">
        <v>250.0</v>
      </c>
      <c r="P1417" s="12" t="s">
        <v>2424</v>
      </c>
    </row>
    <row r="1418" ht="225.0" customHeight="1">
      <c r="A1418" s="11"/>
      <c r="B1418" s="8"/>
      <c r="C1418" s="9"/>
      <c r="D1418" s="13"/>
      <c r="E1418" s="13"/>
      <c r="F1418" s="4" t="str">
        <f t="shared" si="2"/>
        <v>124a</v>
      </c>
      <c r="G1418" s="11" t="str">
        <f t="shared" si="7"/>
        <v>བརྒྱ་ ཉེར་བཞི་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247</v>
      </c>
      <c r="N1418" s="7" t="s">
        <v>2175</v>
      </c>
      <c r="O1418" s="7">
        <v>251.0</v>
      </c>
      <c r="P1418" s="12" t="s">
        <v>2425</v>
      </c>
    </row>
    <row r="1419" ht="225.0" customHeight="1">
      <c r="A1419" s="11"/>
      <c r="B1419" s="8"/>
      <c r="C1419" s="9"/>
      <c r="D1419" s="13"/>
      <c r="E1419" s="13"/>
      <c r="F1419" s="4" t="str">
        <f t="shared" si="2"/>
        <v>124b</v>
      </c>
      <c r="G1419" s="11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248</v>
      </c>
      <c r="N1419" s="7" t="s">
        <v>2175</v>
      </c>
      <c r="O1419" s="7">
        <v>252.0</v>
      </c>
      <c r="P1419" s="12" t="s">
        <v>2426</v>
      </c>
    </row>
    <row r="1420" ht="225.0" customHeight="1">
      <c r="A1420" s="11"/>
      <c r="B1420" s="8"/>
      <c r="C1420" s="9"/>
      <c r="D1420" s="13"/>
      <c r="E1420" s="13"/>
      <c r="F1420" s="4" t="str">
        <f t="shared" si="2"/>
        <v>125a</v>
      </c>
      <c r="G1420" s="11" t="str">
        <f t="shared" si="7"/>
        <v>བརྒྱ་ ཉེར་ལྔ་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249</v>
      </c>
      <c r="N1420" s="7" t="s">
        <v>2175</v>
      </c>
      <c r="O1420" s="7">
        <v>253.0</v>
      </c>
      <c r="P1420" s="12" t="s">
        <v>2427</v>
      </c>
    </row>
    <row r="1421" ht="225.0" customHeight="1">
      <c r="A1421" s="11"/>
      <c r="B1421" s="8"/>
      <c r="C1421" s="9"/>
      <c r="D1421" s="13"/>
      <c r="E1421" s="13"/>
      <c r="F1421" s="4" t="str">
        <f t="shared" si="2"/>
        <v>125b</v>
      </c>
      <c r="G1421" s="11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250</v>
      </c>
      <c r="N1421" s="7" t="s">
        <v>2175</v>
      </c>
      <c r="O1421" s="7">
        <v>254.0</v>
      </c>
      <c r="P1421" s="12" t="s">
        <v>2428</v>
      </c>
    </row>
    <row r="1422" ht="225.0" customHeight="1">
      <c r="A1422" s="11"/>
      <c r="B1422" s="8"/>
      <c r="C1422" s="9"/>
      <c r="D1422" s="13"/>
      <c r="E1422" s="13"/>
      <c r="F1422" s="4" t="str">
        <f t="shared" si="2"/>
        <v>126a</v>
      </c>
      <c r="G1422" s="11" t="str">
        <f t="shared" si="7"/>
        <v>བརྒྱ་ ཉེར་དྲུག་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251</v>
      </c>
      <c r="N1422" s="7" t="s">
        <v>2175</v>
      </c>
      <c r="O1422" s="7">
        <v>255.0</v>
      </c>
      <c r="P1422" s="12" t="s">
        <v>2429</v>
      </c>
    </row>
    <row r="1423" ht="225.0" customHeight="1">
      <c r="A1423" s="11"/>
      <c r="B1423" s="8"/>
      <c r="C1423" s="9"/>
      <c r="D1423" s="13"/>
      <c r="E1423" s="13"/>
      <c r="F1423" s="4" t="str">
        <f t="shared" si="2"/>
        <v>126b</v>
      </c>
      <c r="G1423" s="11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252</v>
      </c>
      <c r="N1423" s="7" t="s">
        <v>2175</v>
      </c>
      <c r="O1423" s="7">
        <v>256.0</v>
      </c>
      <c r="P1423" s="12" t="s">
        <v>2430</v>
      </c>
    </row>
    <row r="1424" ht="225.0" customHeight="1">
      <c r="A1424" s="11"/>
      <c r="B1424" s="8"/>
      <c r="C1424" s="9"/>
      <c r="D1424" s="13"/>
      <c r="E1424" s="13"/>
      <c r="F1424" s="4" t="str">
        <f t="shared" si="2"/>
        <v>127a</v>
      </c>
      <c r="G1424" s="11" t="str">
        <f t="shared" si="7"/>
        <v>བརྒྱ་ ཉེར་བདུན་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253</v>
      </c>
      <c r="N1424" s="7" t="s">
        <v>2175</v>
      </c>
      <c r="O1424" s="7">
        <v>257.0</v>
      </c>
      <c r="P1424" s="12" t="s">
        <v>2431</v>
      </c>
    </row>
    <row r="1425" ht="225.0" customHeight="1">
      <c r="A1425" s="11"/>
      <c r="B1425" s="8"/>
      <c r="C1425" s="9"/>
      <c r="D1425" s="13"/>
      <c r="E1425" s="13"/>
      <c r="F1425" s="4" t="str">
        <f t="shared" si="2"/>
        <v>127b</v>
      </c>
      <c r="G1425" s="11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254</v>
      </c>
      <c r="N1425" s="7" t="s">
        <v>2175</v>
      </c>
      <c r="O1425" s="7">
        <v>258.0</v>
      </c>
      <c r="P1425" s="12" t="s">
        <v>2432</v>
      </c>
    </row>
    <row r="1426" ht="225.0" customHeight="1">
      <c r="A1426" s="11"/>
      <c r="B1426" s="8"/>
      <c r="C1426" s="9"/>
      <c r="D1426" s="13"/>
      <c r="E1426" s="13"/>
      <c r="F1426" s="4" t="str">
        <f t="shared" si="2"/>
        <v>128a</v>
      </c>
      <c r="G1426" s="11" t="str">
        <f t="shared" si="7"/>
        <v>བརྒྱ་ ཉེར་བརྒྱད་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255</v>
      </c>
      <c r="N1426" s="7" t="s">
        <v>2175</v>
      </c>
      <c r="O1426" s="7">
        <v>259.0</v>
      </c>
      <c r="P1426" s="12" t="s">
        <v>2433</v>
      </c>
    </row>
    <row r="1427" ht="225.0" customHeight="1">
      <c r="A1427" s="11"/>
      <c r="B1427" s="8"/>
      <c r="C1427" s="9"/>
      <c r="D1427" s="13"/>
      <c r="E1427" s="13"/>
      <c r="F1427" s="4" t="str">
        <f t="shared" si="2"/>
        <v>128b</v>
      </c>
      <c r="G1427" s="11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256</v>
      </c>
      <c r="N1427" s="7" t="s">
        <v>2175</v>
      </c>
      <c r="O1427" s="7">
        <v>260.0</v>
      </c>
      <c r="P1427" s="12" t="s">
        <v>2434</v>
      </c>
    </row>
    <row r="1428" ht="225.0" customHeight="1">
      <c r="A1428" s="11"/>
      <c r="B1428" s="8"/>
      <c r="C1428" s="9"/>
      <c r="D1428" s="13"/>
      <c r="E1428" s="13"/>
      <c r="F1428" s="4" t="str">
        <f t="shared" si="2"/>
        <v>129a</v>
      </c>
      <c r="G1428" s="11" t="str">
        <f t="shared" si="7"/>
        <v>བརྒྱ་ ཉེར་དགུ་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257</v>
      </c>
      <c r="N1428" s="7" t="s">
        <v>2175</v>
      </c>
      <c r="O1428" s="7">
        <v>261.0</v>
      </c>
      <c r="P1428" s="12" t="s">
        <v>2435</v>
      </c>
    </row>
    <row r="1429" ht="225.0" customHeight="1">
      <c r="A1429" s="11"/>
      <c r="B1429" s="8"/>
      <c r="C1429" s="9"/>
      <c r="D1429" s="13"/>
      <c r="E1429" s="13"/>
      <c r="F1429" s="4" t="str">
        <f t="shared" si="2"/>
        <v>129b</v>
      </c>
      <c r="G1429" s="11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258</v>
      </c>
      <c r="N1429" s="7" t="s">
        <v>2175</v>
      </c>
      <c r="O1429" s="7">
        <v>262.0</v>
      </c>
      <c r="P1429" s="12" t="s">
        <v>2436</v>
      </c>
    </row>
    <row r="1430" ht="225.0" customHeight="1">
      <c r="A1430" s="11"/>
      <c r="B1430" s="8"/>
      <c r="C1430" s="9"/>
      <c r="D1430" s="13"/>
      <c r="E1430" s="13"/>
      <c r="F1430" s="4" t="str">
        <f t="shared" si="2"/>
        <v>130a</v>
      </c>
      <c r="G1430" s="11" t="str">
        <f t="shared" si="7"/>
        <v>བརྒྱ་ སུམ་བཅུ་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259</v>
      </c>
      <c r="N1430" s="7" t="s">
        <v>2175</v>
      </c>
      <c r="O1430" s="7">
        <v>263.0</v>
      </c>
      <c r="P1430" s="12" t="s">
        <v>2437</v>
      </c>
    </row>
    <row r="1431" ht="225.0" customHeight="1">
      <c r="A1431" s="11"/>
      <c r="B1431" s="8"/>
      <c r="C1431" s="9"/>
      <c r="D1431" s="13"/>
      <c r="E1431" s="13"/>
      <c r="F1431" s="4" t="str">
        <f t="shared" si="2"/>
        <v>130b</v>
      </c>
      <c r="G1431" s="11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260</v>
      </c>
      <c r="N1431" s="7" t="s">
        <v>2175</v>
      </c>
      <c r="O1431" s="7">
        <v>264.0</v>
      </c>
      <c r="P1431" s="12" t="s">
        <v>2438</v>
      </c>
    </row>
    <row r="1432" ht="225.0" customHeight="1">
      <c r="A1432" s="11"/>
      <c r="B1432" s="8"/>
      <c r="C1432" s="9"/>
      <c r="D1432" s="13"/>
      <c r="E1432" s="13"/>
      <c r="F1432" s="4" t="str">
        <f t="shared" si="2"/>
        <v>131a</v>
      </c>
      <c r="G1432" s="11" t="str">
        <f t="shared" si="7"/>
        <v>བརྒྱ་ སོ་གཅིག་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261</v>
      </c>
      <c r="N1432" s="7" t="s">
        <v>2175</v>
      </c>
      <c r="O1432" s="7">
        <v>265.0</v>
      </c>
      <c r="P1432" s="12" t="s">
        <v>2439</v>
      </c>
    </row>
    <row r="1433" ht="225.0" customHeight="1">
      <c r="A1433" s="11"/>
      <c r="B1433" s="8"/>
      <c r="C1433" s="9"/>
      <c r="D1433" s="13"/>
      <c r="E1433" s="13"/>
      <c r="F1433" s="4" t="str">
        <f t="shared" si="2"/>
        <v>131b</v>
      </c>
      <c r="G1433" s="11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262</v>
      </c>
      <c r="N1433" s="7" t="s">
        <v>2175</v>
      </c>
      <c r="O1433" s="7">
        <v>266.0</v>
      </c>
      <c r="P1433" s="12" t="s">
        <v>2440</v>
      </c>
    </row>
    <row r="1434" ht="225.0" customHeight="1">
      <c r="A1434" s="11"/>
      <c r="B1434" s="8"/>
      <c r="C1434" s="9"/>
      <c r="D1434" s="13"/>
      <c r="E1434" s="13"/>
      <c r="F1434" s="4" t="str">
        <f t="shared" si="2"/>
        <v>132a</v>
      </c>
      <c r="G1434" s="11" t="str">
        <f t="shared" si="7"/>
        <v>བརྒྱ་ སོ་གཉིས་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263</v>
      </c>
      <c r="N1434" s="7" t="s">
        <v>2175</v>
      </c>
      <c r="O1434" s="7">
        <v>267.0</v>
      </c>
      <c r="P1434" s="12" t="s">
        <v>2441</v>
      </c>
    </row>
    <row r="1435" ht="225.0" customHeight="1">
      <c r="A1435" s="11"/>
      <c r="B1435" s="8"/>
      <c r="C1435" s="9"/>
      <c r="D1435" s="13"/>
      <c r="E1435" s="13"/>
      <c r="F1435" s="4" t="str">
        <f t="shared" si="2"/>
        <v>132b</v>
      </c>
      <c r="G1435" s="11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264</v>
      </c>
      <c r="N1435" s="7" t="s">
        <v>2175</v>
      </c>
      <c r="O1435" s="7">
        <v>268.0</v>
      </c>
      <c r="P1435" s="12" t="s">
        <v>2442</v>
      </c>
    </row>
    <row r="1436" ht="225.0" customHeight="1">
      <c r="A1436" s="11"/>
      <c r="B1436" s="8"/>
      <c r="C1436" s="9"/>
      <c r="D1436" s="13"/>
      <c r="E1436" s="13"/>
      <c r="F1436" s="4" t="str">
        <f t="shared" si="2"/>
        <v>133a</v>
      </c>
      <c r="G1436" s="11" t="str">
        <f t="shared" si="7"/>
        <v>བརྒྱ་ སོ་གསུམ་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265</v>
      </c>
      <c r="N1436" s="7" t="s">
        <v>2175</v>
      </c>
      <c r="O1436" s="7">
        <v>269.0</v>
      </c>
      <c r="P1436" s="12" t="s">
        <v>2443</v>
      </c>
    </row>
    <row r="1437" ht="225.0" customHeight="1">
      <c r="A1437" s="11"/>
      <c r="B1437" s="8"/>
      <c r="C1437" s="9"/>
      <c r="D1437" s="13"/>
      <c r="E1437" s="13"/>
      <c r="F1437" s="4" t="str">
        <f t="shared" si="2"/>
        <v>133b</v>
      </c>
      <c r="G1437" s="11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266</v>
      </c>
      <c r="N1437" s="7" t="s">
        <v>2175</v>
      </c>
      <c r="O1437" s="7">
        <v>270.0</v>
      </c>
      <c r="P1437" s="12" t="s">
        <v>2444</v>
      </c>
    </row>
    <row r="1438" ht="225.0" customHeight="1">
      <c r="A1438" s="11"/>
      <c r="B1438" s="8"/>
      <c r="C1438" s="9"/>
      <c r="D1438" s="13"/>
      <c r="E1438" s="13"/>
      <c r="F1438" s="4" t="str">
        <f t="shared" si="2"/>
        <v>134a</v>
      </c>
      <c r="G1438" s="11" t="str">
        <f t="shared" si="7"/>
        <v>བརྒྱ་ སོ་བཞི་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267</v>
      </c>
      <c r="N1438" s="7" t="s">
        <v>2175</v>
      </c>
      <c r="O1438" s="7">
        <v>271.0</v>
      </c>
      <c r="P1438" s="12" t="s">
        <v>2445</v>
      </c>
    </row>
    <row r="1439" ht="225.0" customHeight="1">
      <c r="A1439" s="11"/>
      <c r="B1439" s="8"/>
      <c r="C1439" s="9"/>
      <c r="D1439" s="13"/>
      <c r="E1439" s="13"/>
      <c r="F1439" s="4" t="str">
        <f t="shared" si="2"/>
        <v>134b</v>
      </c>
      <c r="G1439" s="11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268</v>
      </c>
      <c r="N1439" s="7" t="s">
        <v>2175</v>
      </c>
      <c r="O1439" s="7">
        <v>272.0</v>
      </c>
      <c r="P1439" s="12" t="s">
        <v>2446</v>
      </c>
    </row>
    <row r="1440" ht="225.0" customHeight="1">
      <c r="A1440" s="11"/>
      <c r="B1440" s="8"/>
      <c r="C1440" s="9"/>
      <c r="D1440" s="13"/>
      <c r="E1440" s="13"/>
      <c r="F1440" s="4" t="str">
        <f t="shared" si="2"/>
        <v>135a</v>
      </c>
      <c r="G1440" s="11" t="str">
        <f t="shared" si="7"/>
        <v>བརྒྱ་ སོ་ལྔ་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269</v>
      </c>
      <c r="N1440" s="7" t="s">
        <v>2175</v>
      </c>
      <c r="O1440" s="7">
        <v>273.0</v>
      </c>
      <c r="P1440" s="12" t="s">
        <v>2447</v>
      </c>
    </row>
    <row r="1441" ht="225.0" customHeight="1">
      <c r="A1441" s="11"/>
      <c r="B1441" s="8"/>
      <c r="C1441" s="9"/>
      <c r="D1441" s="13"/>
      <c r="E1441" s="13"/>
      <c r="F1441" s="4" t="str">
        <f t="shared" si="2"/>
        <v>135b</v>
      </c>
      <c r="G1441" s="11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270</v>
      </c>
      <c r="N1441" s="7" t="s">
        <v>2175</v>
      </c>
      <c r="O1441" s="7">
        <v>274.0</v>
      </c>
      <c r="P1441" s="12" t="s">
        <v>2448</v>
      </c>
    </row>
    <row r="1442" ht="225.0" customHeight="1">
      <c r="A1442" s="11"/>
      <c r="B1442" s="8"/>
      <c r="C1442" s="9"/>
      <c r="D1442" s="13"/>
      <c r="E1442" s="13"/>
      <c r="F1442" s="4" t="str">
        <f t="shared" si="2"/>
        <v>136a</v>
      </c>
      <c r="G1442" s="11" t="str">
        <f t="shared" si="7"/>
        <v>བརྒྱ་ སོ་དྲུག་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271</v>
      </c>
      <c r="N1442" s="7" t="s">
        <v>2175</v>
      </c>
      <c r="O1442" s="7">
        <v>275.0</v>
      </c>
      <c r="P1442" s="12" t="s">
        <v>2449</v>
      </c>
    </row>
    <row r="1443" ht="225.0" customHeight="1">
      <c r="A1443" s="11"/>
      <c r="B1443" s="8"/>
      <c r="C1443" s="9"/>
      <c r="D1443" s="13"/>
      <c r="E1443" s="13"/>
      <c r="F1443" s="4" t="str">
        <f t="shared" si="2"/>
        <v>136b</v>
      </c>
      <c r="G1443" s="11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272</v>
      </c>
      <c r="N1443" s="7" t="s">
        <v>2175</v>
      </c>
      <c r="O1443" s="7">
        <v>276.0</v>
      </c>
      <c r="P1443" s="12" t="s">
        <v>2450</v>
      </c>
    </row>
    <row r="1444" ht="225.0" customHeight="1">
      <c r="A1444" s="11"/>
      <c r="B1444" s="8"/>
      <c r="C1444" s="9"/>
      <c r="D1444" s="13"/>
      <c r="E1444" s="13"/>
      <c r="F1444" s="4" t="str">
        <f t="shared" si="2"/>
        <v>137a</v>
      </c>
      <c r="G1444" s="11" t="str">
        <f t="shared" si="7"/>
        <v>བརྒྱ་ སོ་བདུན་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273</v>
      </c>
      <c r="N1444" s="7" t="s">
        <v>2175</v>
      </c>
      <c r="O1444" s="7">
        <v>277.0</v>
      </c>
      <c r="P1444" s="12" t="s">
        <v>2451</v>
      </c>
    </row>
    <row r="1445" ht="225.0" customHeight="1">
      <c r="A1445" s="11"/>
      <c r="B1445" s="8"/>
      <c r="C1445" s="9"/>
      <c r="D1445" s="13"/>
      <c r="E1445" s="13"/>
      <c r="F1445" s="4" t="str">
        <f t="shared" si="2"/>
        <v>137b</v>
      </c>
      <c r="G1445" s="11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274</v>
      </c>
      <c r="N1445" s="7" t="s">
        <v>2175</v>
      </c>
      <c r="O1445" s="7">
        <v>278.0</v>
      </c>
      <c r="P1445" s="12" t="s">
        <v>2452</v>
      </c>
    </row>
    <row r="1446" ht="225.0" customHeight="1">
      <c r="A1446" s="11"/>
      <c r="B1446" s="8"/>
      <c r="C1446" s="9"/>
      <c r="D1446" s="13"/>
      <c r="E1446" s="13"/>
      <c r="F1446" s="4" t="str">
        <f t="shared" si="2"/>
        <v>138a</v>
      </c>
      <c r="G1446" s="11" t="str">
        <f t="shared" si="7"/>
        <v>བརྒྱ་ སོ་བརྒྱད་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275</v>
      </c>
      <c r="N1446" s="7" t="s">
        <v>2175</v>
      </c>
      <c r="O1446" s="7">
        <v>279.0</v>
      </c>
      <c r="P1446" s="12" t="s">
        <v>2453</v>
      </c>
    </row>
    <row r="1447" ht="225.0" customHeight="1">
      <c r="A1447" s="11"/>
      <c r="B1447" s="8"/>
      <c r="C1447" s="9"/>
      <c r="D1447" s="13"/>
      <c r="E1447" s="13"/>
      <c r="F1447" s="4" t="str">
        <f t="shared" si="2"/>
        <v>138b</v>
      </c>
      <c r="G1447" s="11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276</v>
      </c>
      <c r="N1447" s="7" t="s">
        <v>2175</v>
      </c>
      <c r="O1447" s="7">
        <v>280.0</v>
      </c>
      <c r="P1447" s="12" t="s">
        <v>2454</v>
      </c>
    </row>
    <row r="1448" ht="225.0" customHeight="1">
      <c r="A1448" s="11"/>
      <c r="B1448" s="8"/>
      <c r="C1448" s="9"/>
      <c r="D1448" s="13"/>
      <c r="E1448" s="13"/>
      <c r="F1448" s="4" t="str">
        <f t="shared" si="2"/>
        <v>139a</v>
      </c>
      <c r="G1448" s="11" t="str">
        <f t="shared" si="7"/>
        <v>བརྒྱ་ སོ་དགུ་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277</v>
      </c>
      <c r="N1448" s="7" t="s">
        <v>2175</v>
      </c>
      <c r="O1448" s="7">
        <v>281.0</v>
      </c>
      <c r="P1448" s="12" t="s">
        <v>2455</v>
      </c>
    </row>
    <row r="1449" ht="225.0" customHeight="1">
      <c r="A1449" s="11"/>
      <c r="B1449" s="8"/>
      <c r="C1449" s="9"/>
      <c r="D1449" s="13"/>
      <c r="E1449" s="13"/>
      <c r="F1449" s="4" t="str">
        <f t="shared" si="2"/>
        <v>139b</v>
      </c>
      <c r="G1449" s="11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278</v>
      </c>
      <c r="N1449" s="7" t="s">
        <v>2175</v>
      </c>
      <c r="O1449" s="7">
        <v>282.0</v>
      </c>
      <c r="P1449" s="12" t="s">
        <v>2456</v>
      </c>
    </row>
    <row r="1450" ht="225.0" customHeight="1">
      <c r="A1450" s="11"/>
      <c r="B1450" s="8"/>
      <c r="C1450" s="9"/>
      <c r="D1450" s="13"/>
      <c r="E1450" s="13"/>
      <c r="F1450" s="4" t="str">
        <f t="shared" si="2"/>
        <v>140a</v>
      </c>
      <c r="G1450" s="11" t="str">
        <f t="shared" si="7"/>
        <v>བརྒྱ་ བཞི་བཅུ་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279</v>
      </c>
      <c r="N1450" s="7" t="s">
        <v>2175</v>
      </c>
      <c r="O1450" s="7">
        <v>283.0</v>
      </c>
      <c r="P1450" s="12" t="s">
        <v>2457</v>
      </c>
    </row>
    <row r="1451" ht="225.0" customHeight="1">
      <c r="A1451" s="11"/>
      <c r="B1451" s="8"/>
      <c r="C1451" s="9"/>
      <c r="D1451" s="13"/>
      <c r="E1451" s="13"/>
      <c r="F1451" s="4" t="str">
        <f t="shared" si="2"/>
        <v>140b</v>
      </c>
      <c r="G1451" s="11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280</v>
      </c>
      <c r="N1451" s="7" t="s">
        <v>2175</v>
      </c>
      <c r="O1451" s="7">
        <v>284.0</v>
      </c>
      <c r="P1451" s="12" t="s">
        <v>2458</v>
      </c>
    </row>
    <row r="1452" ht="225.0" customHeight="1">
      <c r="A1452" s="11"/>
      <c r="B1452" s="8"/>
      <c r="C1452" s="9"/>
      <c r="D1452" s="13"/>
      <c r="E1452" s="13"/>
      <c r="F1452" s="4" t="str">
        <f t="shared" si="2"/>
        <v>141a</v>
      </c>
      <c r="G1452" s="11" t="str">
        <f t="shared" si="7"/>
        <v>བརྒྱ་ ཞེ་གཅིག་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281</v>
      </c>
      <c r="N1452" s="7" t="s">
        <v>2175</v>
      </c>
      <c r="O1452" s="7">
        <v>285.0</v>
      </c>
      <c r="P1452" s="12" t="s">
        <v>2459</v>
      </c>
    </row>
    <row r="1453" ht="225.0" customHeight="1">
      <c r="A1453" s="11"/>
      <c r="B1453" s="8"/>
      <c r="C1453" s="9"/>
      <c r="D1453" s="13"/>
      <c r="E1453" s="13"/>
      <c r="F1453" s="4" t="str">
        <f t="shared" si="2"/>
        <v>141b</v>
      </c>
      <c r="G1453" s="11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282</v>
      </c>
      <c r="N1453" s="7" t="s">
        <v>2175</v>
      </c>
      <c r="O1453" s="7">
        <v>286.0</v>
      </c>
      <c r="P1453" s="12" t="s">
        <v>2460</v>
      </c>
    </row>
    <row r="1454" ht="225.0" customHeight="1">
      <c r="A1454" s="11"/>
      <c r="B1454" s="8"/>
      <c r="C1454" s="9"/>
      <c r="D1454" s="13"/>
      <c r="E1454" s="13"/>
      <c r="F1454" s="4" t="str">
        <f t="shared" si="2"/>
        <v>142a</v>
      </c>
      <c r="G1454" s="11" t="str">
        <f t="shared" si="7"/>
        <v>བརྒྱ་ ཞེ་གཉིས་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283</v>
      </c>
      <c r="N1454" s="7" t="s">
        <v>2175</v>
      </c>
      <c r="O1454" s="7">
        <v>287.0</v>
      </c>
      <c r="P1454" s="12" t="s">
        <v>2461</v>
      </c>
    </row>
    <row r="1455" ht="225.0" customHeight="1">
      <c r="A1455" s="11"/>
      <c r="B1455" s="8"/>
      <c r="C1455" s="9"/>
      <c r="D1455" s="13"/>
      <c r="E1455" s="13"/>
      <c r="F1455" s="4" t="str">
        <f t="shared" si="2"/>
        <v>142b</v>
      </c>
      <c r="G1455" s="11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284</v>
      </c>
      <c r="N1455" s="7" t="s">
        <v>2175</v>
      </c>
      <c r="O1455" s="7">
        <v>288.0</v>
      </c>
      <c r="P1455" s="12" t="s">
        <v>2462</v>
      </c>
    </row>
    <row r="1456" ht="225.0" customHeight="1">
      <c r="A1456" s="11"/>
      <c r="B1456" s="8"/>
      <c r="C1456" s="9"/>
      <c r="D1456" s="13"/>
      <c r="E1456" s="13"/>
      <c r="F1456" s="4" t="str">
        <f t="shared" si="2"/>
        <v>143a</v>
      </c>
      <c r="G1456" s="11" t="str">
        <f t="shared" si="7"/>
        <v>བརྒྱ་ ཞེ་གསུམ་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285</v>
      </c>
      <c r="N1456" s="7" t="s">
        <v>2175</v>
      </c>
      <c r="O1456" s="7">
        <v>289.0</v>
      </c>
      <c r="P1456" s="12" t="s">
        <v>2463</v>
      </c>
    </row>
    <row r="1457" ht="225.0" customHeight="1">
      <c r="A1457" s="11"/>
      <c r="B1457" s="8"/>
      <c r="C1457" s="9"/>
      <c r="D1457" s="13"/>
      <c r="E1457" s="13"/>
      <c r="F1457" s="4" t="str">
        <f t="shared" si="2"/>
        <v>143b</v>
      </c>
      <c r="G1457" s="11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286</v>
      </c>
      <c r="N1457" s="7" t="s">
        <v>2175</v>
      </c>
      <c r="O1457" s="7">
        <v>290.0</v>
      </c>
      <c r="P1457" s="12" t="s">
        <v>2464</v>
      </c>
    </row>
    <row r="1458" ht="225.0" customHeight="1">
      <c r="A1458" s="11"/>
      <c r="B1458" s="8"/>
      <c r="C1458" s="9"/>
      <c r="D1458" s="13"/>
      <c r="E1458" s="13"/>
      <c r="F1458" s="4" t="str">
        <f t="shared" si="2"/>
        <v>144a</v>
      </c>
      <c r="G1458" s="11" t="str">
        <f t="shared" si="7"/>
        <v>བརྒྱ་ ཞེ་བཞི་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287</v>
      </c>
      <c r="N1458" s="7" t="s">
        <v>2175</v>
      </c>
      <c r="O1458" s="7">
        <v>291.0</v>
      </c>
      <c r="P1458" s="12" t="s">
        <v>2465</v>
      </c>
    </row>
    <row r="1459" ht="225.0" customHeight="1">
      <c r="A1459" s="11"/>
      <c r="B1459" s="8"/>
      <c r="C1459" s="9"/>
      <c r="D1459" s="13"/>
      <c r="E1459" s="13"/>
      <c r="F1459" s="4" t="str">
        <f t="shared" si="2"/>
        <v>144b</v>
      </c>
      <c r="G1459" s="11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288</v>
      </c>
      <c r="N1459" s="7" t="s">
        <v>2175</v>
      </c>
      <c r="O1459" s="7">
        <v>292.0</v>
      </c>
      <c r="P1459" s="12" t="s">
        <v>2466</v>
      </c>
    </row>
    <row r="1460" ht="225.0" customHeight="1">
      <c r="A1460" s="11"/>
      <c r="B1460" s="8"/>
      <c r="C1460" s="9"/>
      <c r="D1460" s="13"/>
      <c r="E1460" s="13"/>
      <c r="F1460" s="4" t="str">
        <f t="shared" si="2"/>
        <v>145a</v>
      </c>
      <c r="G1460" s="11" t="str">
        <f t="shared" si="7"/>
        <v>བརྒྱ་ ཞེ་ལྔ་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289</v>
      </c>
      <c r="N1460" s="7" t="s">
        <v>2175</v>
      </c>
      <c r="O1460" s="7">
        <v>293.0</v>
      </c>
      <c r="P1460" s="12" t="s">
        <v>2467</v>
      </c>
    </row>
    <row r="1461" ht="225.0" customHeight="1">
      <c r="A1461" s="11"/>
      <c r="B1461" s="8"/>
      <c r="C1461" s="9"/>
      <c r="D1461" s="13"/>
      <c r="E1461" s="13"/>
      <c r="F1461" s="4" t="str">
        <f t="shared" si="2"/>
        <v>145b</v>
      </c>
      <c r="G1461" s="11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290</v>
      </c>
      <c r="N1461" s="7" t="s">
        <v>2175</v>
      </c>
      <c r="O1461" s="7">
        <v>294.0</v>
      </c>
      <c r="P1461" s="12" t="s">
        <v>2468</v>
      </c>
    </row>
    <row r="1462" ht="225.0" customHeight="1">
      <c r="A1462" s="11"/>
      <c r="B1462" s="8"/>
      <c r="C1462" s="9"/>
      <c r="D1462" s="13"/>
      <c r="E1462" s="13"/>
      <c r="F1462" s="4" t="str">
        <f t="shared" si="2"/>
        <v>146a</v>
      </c>
      <c r="G1462" s="11" t="str">
        <f t="shared" si="7"/>
        <v>བརྒྱ་ ཞེ་དྲུག་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291</v>
      </c>
      <c r="N1462" s="7" t="s">
        <v>2175</v>
      </c>
      <c r="O1462" s="7">
        <v>295.0</v>
      </c>
      <c r="P1462" s="12" t="s">
        <v>2469</v>
      </c>
    </row>
    <row r="1463" ht="225.0" customHeight="1">
      <c r="A1463" s="11"/>
      <c r="B1463" s="8"/>
      <c r="C1463" s="9"/>
      <c r="D1463" s="13"/>
      <c r="E1463" s="13"/>
      <c r="F1463" s="4" t="str">
        <f t="shared" si="2"/>
        <v>146b</v>
      </c>
      <c r="G1463" s="11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292</v>
      </c>
      <c r="N1463" s="7" t="s">
        <v>2175</v>
      </c>
      <c r="O1463" s="7">
        <v>296.0</v>
      </c>
      <c r="P1463" s="12" t="s">
        <v>2470</v>
      </c>
    </row>
    <row r="1464" ht="225.0" customHeight="1">
      <c r="A1464" s="11"/>
      <c r="B1464" s="8"/>
      <c r="C1464" s="9"/>
      <c r="D1464" s="13"/>
      <c r="E1464" s="13"/>
      <c r="F1464" s="4" t="str">
        <f t="shared" si="2"/>
        <v>147a</v>
      </c>
      <c r="G1464" s="11" t="str">
        <f t="shared" si="7"/>
        <v>བརྒྱ་ ཞེ་བདུན་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293</v>
      </c>
      <c r="N1464" s="7" t="s">
        <v>2175</v>
      </c>
      <c r="O1464" s="7">
        <v>297.0</v>
      </c>
      <c r="P1464" s="12" t="s">
        <v>2471</v>
      </c>
    </row>
    <row r="1465" ht="225.0" customHeight="1">
      <c r="A1465" s="11"/>
      <c r="B1465" s="8"/>
      <c r="C1465" s="9"/>
      <c r="D1465" s="13"/>
      <c r="E1465" s="13"/>
      <c r="F1465" s="4" t="str">
        <f t="shared" si="2"/>
        <v>147b</v>
      </c>
      <c r="G1465" s="11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294</v>
      </c>
      <c r="N1465" s="7" t="s">
        <v>2175</v>
      </c>
      <c r="O1465" s="7">
        <v>298.0</v>
      </c>
      <c r="P1465" s="12" t="s">
        <v>2472</v>
      </c>
    </row>
    <row r="1466" ht="225.0" customHeight="1">
      <c r="A1466" s="11"/>
      <c r="B1466" s="8"/>
      <c r="C1466" s="9"/>
      <c r="D1466" s="13"/>
      <c r="E1466" s="13"/>
      <c r="F1466" s="4" t="str">
        <f t="shared" si="2"/>
        <v>148a</v>
      </c>
      <c r="G1466" s="11" t="str">
        <f t="shared" si="7"/>
        <v>བརྒྱ་ ཞེ་བརྒྱད་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295</v>
      </c>
      <c r="N1466" s="7" t="s">
        <v>2175</v>
      </c>
      <c r="O1466" s="7">
        <v>299.0</v>
      </c>
      <c r="P1466" s="12" t="s">
        <v>2473</v>
      </c>
    </row>
    <row r="1467" ht="225.0" customHeight="1">
      <c r="A1467" s="11"/>
      <c r="B1467" s="8"/>
      <c r="C1467" s="9"/>
      <c r="D1467" s="13"/>
      <c r="E1467" s="13"/>
      <c r="F1467" s="4" t="str">
        <f t="shared" si="2"/>
        <v>148b</v>
      </c>
      <c r="G1467" s="11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296</v>
      </c>
      <c r="N1467" s="7" t="s">
        <v>2175</v>
      </c>
      <c r="O1467" s="7">
        <v>300.0</v>
      </c>
      <c r="P1467" s="12" t="s">
        <v>2474</v>
      </c>
    </row>
    <row r="1468" ht="225.0" customHeight="1">
      <c r="A1468" s="11"/>
      <c r="B1468" s="8"/>
      <c r="C1468" s="9"/>
      <c r="D1468" s="13"/>
      <c r="E1468" s="13"/>
      <c r="F1468" s="4" t="str">
        <f t="shared" si="2"/>
        <v>149a</v>
      </c>
      <c r="G1468" s="11" t="str">
        <f t="shared" si="7"/>
        <v>བརྒྱ་ ཞེ་དགུ་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297</v>
      </c>
      <c r="N1468" s="7" t="s">
        <v>2175</v>
      </c>
      <c r="O1468" s="7">
        <v>301.0</v>
      </c>
      <c r="P1468" s="12" t="s">
        <v>2475</v>
      </c>
    </row>
    <row r="1469" ht="225.0" customHeight="1">
      <c r="A1469" s="11"/>
      <c r="B1469" s="8"/>
      <c r="C1469" s="9"/>
      <c r="D1469" s="13"/>
      <c r="E1469" s="13"/>
      <c r="F1469" s="4" t="str">
        <f t="shared" si="2"/>
        <v>149b</v>
      </c>
      <c r="G1469" s="11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298</v>
      </c>
      <c r="N1469" s="7" t="s">
        <v>2175</v>
      </c>
      <c r="O1469" s="7">
        <v>302.0</v>
      </c>
      <c r="P1469" s="12" t="s">
        <v>2476</v>
      </c>
    </row>
    <row r="1470" ht="225.0" customHeight="1">
      <c r="A1470" s="11"/>
      <c r="B1470" s="8"/>
      <c r="C1470" s="9"/>
      <c r="D1470" s="13"/>
      <c r="E1470" s="13"/>
      <c r="F1470" s="4" t="str">
        <f t="shared" si="2"/>
        <v>150a</v>
      </c>
      <c r="G1470" s="11" t="str">
        <f t="shared" si="7"/>
        <v>བརྒྱ་ ལྔ་བཅུ་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299</v>
      </c>
      <c r="N1470" s="7" t="s">
        <v>2175</v>
      </c>
      <c r="O1470" s="7">
        <v>303.0</v>
      </c>
      <c r="P1470" s="12" t="s">
        <v>2477</v>
      </c>
    </row>
    <row r="1471" ht="225.0" customHeight="1">
      <c r="A1471" s="11"/>
      <c r="B1471" s="8"/>
      <c r="C1471" s="9"/>
      <c r="D1471" s="13"/>
      <c r="E1471" s="13"/>
      <c r="F1471" s="4" t="str">
        <f t="shared" si="2"/>
        <v>150b</v>
      </c>
      <c r="G1471" s="11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300</v>
      </c>
      <c r="N1471" s="7" t="s">
        <v>2175</v>
      </c>
      <c r="O1471" s="7">
        <v>304.0</v>
      </c>
      <c r="P1471" s="12" t="s">
        <v>2478</v>
      </c>
    </row>
    <row r="1472" ht="225.0" customHeight="1">
      <c r="A1472" s="11"/>
      <c r="B1472" s="8"/>
      <c r="C1472" s="9"/>
      <c r="D1472" s="13"/>
      <c r="E1472" s="13"/>
      <c r="F1472" s="4" t="str">
        <f t="shared" si="2"/>
        <v>151a</v>
      </c>
      <c r="G1472" s="11" t="str">
        <f t="shared" si="7"/>
        <v>བརྒྱ་ ང་གཅིག་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301</v>
      </c>
      <c r="N1472" s="7" t="s">
        <v>2175</v>
      </c>
      <c r="O1472" s="7">
        <v>305.0</v>
      </c>
      <c r="P1472" s="12" t="s">
        <v>2479</v>
      </c>
    </row>
    <row r="1473" ht="225.0" customHeight="1">
      <c r="A1473" s="11"/>
      <c r="B1473" s="8"/>
      <c r="C1473" s="9"/>
      <c r="D1473" s="13"/>
      <c r="E1473" s="13"/>
      <c r="F1473" s="4" t="str">
        <f t="shared" si="2"/>
        <v>151b</v>
      </c>
      <c r="G1473" s="11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302</v>
      </c>
      <c r="N1473" s="7" t="s">
        <v>2175</v>
      </c>
      <c r="O1473" s="7">
        <v>306.0</v>
      </c>
      <c r="P1473" s="12" t="s">
        <v>2480</v>
      </c>
    </row>
    <row r="1474" ht="225.0" customHeight="1">
      <c r="A1474" s="11"/>
      <c r="B1474" s="8"/>
      <c r="C1474" s="9"/>
      <c r="D1474" s="13"/>
      <c r="E1474" s="13"/>
      <c r="F1474" s="4" t="str">
        <f t="shared" si="2"/>
        <v>152a</v>
      </c>
      <c r="G1474" s="11" t="str">
        <f t="shared" si="7"/>
        <v>བརྒྱ་ ང་གཉིས་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303</v>
      </c>
      <c r="N1474" s="7" t="s">
        <v>2175</v>
      </c>
      <c r="O1474" s="7">
        <v>307.0</v>
      </c>
      <c r="P1474" s="12" t="s">
        <v>2481</v>
      </c>
    </row>
    <row r="1475" ht="225.0" customHeight="1">
      <c r="A1475" s="11"/>
      <c r="B1475" s="8"/>
      <c r="C1475" s="9"/>
      <c r="D1475" s="13"/>
      <c r="E1475" s="13"/>
      <c r="F1475" s="4" t="str">
        <f t="shared" si="2"/>
        <v>152b</v>
      </c>
      <c r="G1475" s="11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304</v>
      </c>
      <c r="N1475" s="7" t="s">
        <v>2175</v>
      </c>
      <c r="O1475" s="7">
        <v>308.0</v>
      </c>
      <c r="P1475" s="12" t="s">
        <v>2482</v>
      </c>
    </row>
    <row r="1476" ht="225.0" customHeight="1">
      <c r="A1476" s="11"/>
      <c r="B1476" s="8"/>
      <c r="C1476" s="9"/>
      <c r="D1476" s="13"/>
      <c r="E1476" s="13"/>
      <c r="F1476" s="4" t="str">
        <f t="shared" si="2"/>
        <v>153a</v>
      </c>
      <c r="G1476" s="11" t="str">
        <f t="shared" si="7"/>
        <v>བརྒྱ་ ང་གསུམ་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305</v>
      </c>
      <c r="N1476" s="7" t="s">
        <v>2175</v>
      </c>
      <c r="O1476" s="7">
        <v>309.0</v>
      </c>
      <c r="P1476" s="12" t="s">
        <v>2483</v>
      </c>
    </row>
    <row r="1477" ht="225.0" customHeight="1">
      <c r="A1477" s="11"/>
      <c r="B1477" s="8"/>
      <c r="C1477" s="9"/>
      <c r="D1477" s="13"/>
      <c r="E1477" s="13"/>
      <c r="F1477" s="4" t="str">
        <f t="shared" si="2"/>
        <v>153b</v>
      </c>
      <c r="G1477" s="11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306</v>
      </c>
      <c r="N1477" s="7" t="s">
        <v>2175</v>
      </c>
      <c r="O1477" s="7">
        <v>310.0</v>
      </c>
      <c r="P1477" s="12" t="s">
        <v>2484</v>
      </c>
    </row>
    <row r="1478" ht="225.0" customHeight="1">
      <c r="A1478" s="11"/>
      <c r="B1478" s="8"/>
      <c r="C1478" s="9"/>
      <c r="D1478" s="13"/>
      <c r="E1478" s="13"/>
      <c r="F1478" s="4" t="str">
        <f t="shared" si="2"/>
        <v>154a</v>
      </c>
      <c r="G1478" s="11" t="str">
        <f t="shared" si="7"/>
        <v>བརྒྱ་ ང་བཞི་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307</v>
      </c>
      <c r="N1478" s="7" t="s">
        <v>2175</v>
      </c>
      <c r="O1478" s="7">
        <v>311.0</v>
      </c>
      <c r="P1478" s="12" t="s">
        <v>2485</v>
      </c>
    </row>
    <row r="1479" ht="225.0" customHeight="1">
      <c r="A1479" s="11"/>
      <c r="B1479" s="8"/>
      <c r="C1479" s="9"/>
      <c r="D1479" s="13"/>
      <c r="E1479" s="13"/>
      <c r="F1479" s="4" t="str">
        <f t="shared" si="2"/>
        <v>154b</v>
      </c>
      <c r="G1479" s="11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308</v>
      </c>
      <c r="N1479" s="7" t="s">
        <v>2175</v>
      </c>
      <c r="O1479" s="7">
        <v>312.0</v>
      </c>
      <c r="P1479" s="12" t="s">
        <v>2486</v>
      </c>
    </row>
    <row r="1480" ht="225.0" customHeight="1">
      <c r="A1480" s="11"/>
      <c r="B1480" s="8"/>
      <c r="C1480" s="9"/>
      <c r="D1480" s="13"/>
      <c r="E1480" s="13"/>
      <c r="F1480" s="4" t="str">
        <f t="shared" si="2"/>
        <v>155a</v>
      </c>
      <c r="G1480" s="11" t="str">
        <f t="shared" si="7"/>
        <v>བརྒྱ་ ང་ལྔ་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309</v>
      </c>
      <c r="N1480" s="7" t="s">
        <v>2175</v>
      </c>
      <c r="O1480" s="7">
        <v>313.0</v>
      </c>
      <c r="P1480" s="12" t="s">
        <v>2487</v>
      </c>
    </row>
    <row r="1481" ht="225.0" customHeight="1">
      <c r="A1481" s="11"/>
      <c r="B1481" s="8"/>
      <c r="C1481" s="9"/>
      <c r="D1481" s="13"/>
      <c r="E1481" s="13"/>
      <c r="F1481" s="4" t="str">
        <f t="shared" si="2"/>
        <v>155b</v>
      </c>
      <c r="G1481" s="11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310</v>
      </c>
      <c r="N1481" s="7" t="s">
        <v>2175</v>
      </c>
      <c r="O1481" s="7">
        <v>314.0</v>
      </c>
      <c r="P1481" s="12" t="s">
        <v>2488</v>
      </c>
    </row>
    <row r="1482" ht="225.0" customHeight="1">
      <c r="A1482" s="11"/>
      <c r="B1482" s="8"/>
      <c r="C1482" s="9"/>
      <c r="D1482" s="13"/>
      <c r="E1482" s="13"/>
      <c r="F1482" s="4" t="str">
        <f t="shared" si="2"/>
        <v>156a</v>
      </c>
      <c r="G1482" s="11" t="str">
        <f t="shared" si="7"/>
        <v>བརྒྱ་ ང་དྲུག་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311</v>
      </c>
      <c r="N1482" s="7" t="s">
        <v>2175</v>
      </c>
      <c r="O1482" s="7">
        <v>315.0</v>
      </c>
      <c r="P1482" s="12" t="s">
        <v>2489</v>
      </c>
    </row>
    <row r="1483" ht="225.0" customHeight="1">
      <c r="A1483" s="11"/>
      <c r="B1483" s="8"/>
      <c r="C1483" s="9"/>
      <c r="D1483" s="13"/>
      <c r="E1483" s="13"/>
      <c r="F1483" s="4" t="str">
        <f t="shared" si="2"/>
        <v>156b</v>
      </c>
      <c r="G1483" s="11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312</v>
      </c>
      <c r="N1483" s="7" t="s">
        <v>2175</v>
      </c>
      <c r="O1483" s="7">
        <v>316.0</v>
      </c>
      <c r="P1483" s="12" t="s">
        <v>2490</v>
      </c>
    </row>
    <row r="1484" ht="225.0" customHeight="1">
      <c r="A1484" s="11"/>
      <c r="B1484" s="8"/>
      <c r="C1484" s="9"/>
      <c r="D1484" s="13"/>
      <c r="E1484" s="13"/>
      <c r="F1484" s="4" t="str">
        <f t="shared" si="2"/>
        <v>157a</v>
      </c>
      <c r="G1484" s="11" t="str">
        <f t="shared" si="7"/>
        <v>བརྒྱ་ ང་བདུན་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313</v>
      </c>
      <c r="N1484" s="7" t="s">
        <v>2175</v>
      </c>
      <c r="O1484" s="7">
        <v>317.0</v>
      </c>
      <c r="P1484" s="12" t="s">
        <v>2491</v>
      </c>
    </row>
    <row r="1485" ht="225.0" customHeight="1">
      <c r="A1485" s="11"/>
      <c r="B1485" s="8"/>
      <c r="C1485" s="9"/>
      <c r="D1485" s="13"/>
      <c r="E1485" s="13"/>
      <c r="F1485" s="4" t="str">
        <f t="shared" si="2"/>
        <v>157b</v>
      </c>
      <c r="G1485" s="11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314</v>
      </c>
      <c r="N1485" s="7" t="s">
        <v>2175</v>
      </c>
      <c r="O1485" s="7">
        <v>318.0</v>
      </c>
      <c r="P1485" s="12" t="s">
        <v>2492</v>
      </c>
    </row>
    <row r="1486" ht="225.0" customHeight="1">
      <c r="A1486" s="11"/>
      <c r="B1486" s="8"/>
      <c r="C1486" s="9"/>
      <c r="D1486" s="13"/>
      <c r="E1486" s="13"/>
      <c r="F1486" s="4" t="str">
        <f t="shared" si="2"/>
        <v>158a</v>
      </c>
      <c r="G1486" s="11" t="str">
        <f t="shared" si="7"/>
        <v>བརྒྱ་ ང་བརྒྱད་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315</v>
      </c>
      <c r="N1486" s="7" t="s">
        <v>2175</v>
      </c>
      <c r="O1486" s="7">
        <v>319.0</v>
      </c>
      <c r="P1486" s="12" t="s">
        <v>2493</v>
      </c>
    </row>
    <row r="1487" ht="225.0" customHeight="1">
      <c r="A1487" s="11"/>
      <c r="B1487" s="8"/>
      <c r="C1487" s="9"/>
      <c r="D1487" s="13"/>
      <c r="E1487" s="13"/>
      <c r="F1487" s="4" t="str">
        <f t="shared" si="2"/>
        <v>158b</v>
      </c>
      <c r="G1487" s="11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316</v>
      </c>
      <c r="N1487" s="7" t="s">
        <v>2175</v>
      </c>
      <c r="O1487" s="7">
        <v>320.0</v>
      </c>
      <c r="P1487" s="12" t="s">
        <v>2494</v>
      </c>
    </row>
    <row r="1488" ht="225.0" customHeight="1">
      <c r="A1488" s="11"/>
      <c r="B1488" s="8"/>
      <c r="C1488" s="9"/>
      <c r="D1488" s="13"/>
      <c r="E1488" s="13"/>
      <c r="F1488" s="4" t="str">
        <f t="shared" si="2"/>
        <v>159a</v>
      </c>
      <c r="G1488" s="11" t="str">
        <f t="shared" si="7"/>
        <v>བརྒྱ་ ང་དགུ་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317</v>
      </c>
      <c r="N1488" s="7" t="s">
        <v>2175</v>
      </c>
      <c r="O1488" s="7">
        <v>321.0</v>
      </c>
      <c r="P1488" s="12" t="s">
        <v>2495</v>
      </c>
    </row>
    <row r="1489" ht="225.0" customHeight="1">
      <c r="A1489" s="11"/>
      <c r="B1489" s="8"/>
      <c r="C1489" s="9"/>
      <c r="D1489" s="13"/>
      <c r="E1489" s="13"/>
      <c r="F1489" s="4" t="str">
        <f t="shared" si="2"/>
        <v>159b</v>
      </c>
      <c r="G1489" s="11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318</v>
      </c>
      <c r="N1489" s="7" t="s">
        <v>2175</v>
      </c>
      <c r="O1489" s="7">
        <v>322.0</v>
      </c>
      <c r="P1489" s="12" t="s">
        <v>2496</v>
      </c>
    </row>
    <row r="1490" ht="225.0" customHeight="1">
      <c r="A1490" s="11"/>
      <c r="B1490" s="8"/>
      <c r="C1490" s="9"/>
      <c r="D1490" s="13"/>
      <c r="E1490" s="13"/>
      <c r="F1490" s="4" t="str">
        <f t="shared" si="2"/>
        <v>160a</v>
      </c>
      <c r="G1490" s="11" t="str">
        <f t="shared" si="7"/>
        <v>བརྒྱ་ དྲུག་བཅུ་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319</v>
      </c>
      <c r="N1490" s="7" t="s">
        <v>2175</v>
      </c>
      <c r="O1490" s="7">
        <v>323.0</v>
      </c>
      <c r="P1490" s="12" t="s">
        <v>2497</v>
      </c>
    </row>
    <row r="1491" ht="225.0" customHeight="1">
      <c r="A1491" s="11"/>
      <c r="B1491" s="8"/>
      <c r="C1491" s="9"/>
      <c r="D1491" s="13"/>
      <c r="E1491" s="13"/>
      <c r="F1491" s="4" t="str">
        <f t="shared" si="2"/>
        <v>160b</v>
      </c>
      <c r="G1491" s="11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320</v>
      </c>
      <c r="N1491" s="7" t="s">
        <v>2175</v>
      </c>
      <c r="O1491" s="7">
        <v>324.0</v>
      </c>
      <c r="P1491" s="12" t="s">
        <v>2498</v>
      </c>
    </row>
    <row r="1492" ht="225.0" customHeight="1">
      <c r="A1492" s="11"/>
      <c r="B1492" s="8"/>
      <c r="C1492" s="9"/>
      <c r="D1492" s="13"/>
      <c r="E1492" s="13"/>
      <c r="F1492" s="4" t="str">
        <f t="shared" si="2"/>
        <v>161a</v>
      </c>
      <c r="G1492" s="11" t="str">
        <f t="shared" si="7"/>
        <v>བརྒྱ་ རེ་གཅིག་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321</v>
      </c>
      <c r="N1492" s="7" t="s">
        <v>2175</v>
      </c>
      <c r="O1492" s="7">
        <v>325.0</v>
      </c>
      <c r="P1492" s="12" t="s">
        <v>2499</v>
      </c>
    </row>
    <row r="1493" ht="225.0" customHeight="1">
      <c r="A1493" s="11"/>
      <c r="B1493" s="8"/>
      <c r="C1493" s="9"/>
      <c r="D1493" s="13"/>
      <c r="E1493" s="13"/>
      <c r="F1493" s="4" t="str">
        <f t="shared" si="2"/>
        <v>161b</v>
      </c>
      <c r="G1493" s="11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322</v>
      </c>
      <c r="N1493" s="7" t="s">
        <v>2175</v>
      </c>
      <c r="O1493" s="7">
        <v>326.0</v>
      </c>
      <c r="P1493" s="12" t="s">
        <v>2500</v>
      </c>
    </row>
    <row r="1494" ht="225.0" customHeight="1">
      <c r="A1494" s="11"/>
      <c r="B1494" s="8"/>
      <c r="C1494" s="9"/>
      <c r="D1494" s="13"/>
      <c r="E1494" s="13"/>
      <c r="F1494" s="4" t="str">
        <f t="shared" si="2"/>
        <v>162a</v>
      </c>
      <c r="G1494" s="11" t="str">
        <f t="shared" si="7"/>
        <v>བརྒྱ་ རེ་གཉིས་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323</v>
      </c>
      <c r="N1494" s="7" t="s">
        <v>2175</v>
      </c>
      <c r="O1494" s="7">
        <v>327.0</v>
      </c>
      <c r="P1494" s="12" t="s">
        <v>2501</v>
      </c>
    </row>
    <row r="1495" ht="225.0" customHeight="1">
      <c r="A1495" s="11"/>
      <c r="B1495" s="8"/>
      <c r="C1495" s="9"/>
      <c r="D1495" s="13"/>
      <c r="E1495" s="13"/>
      <c r="F1495" s="4" t="str">
        <f t="shared" si="2"/>
        <v>162b</v>
      </c>
      <c r="G1495" s="11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324</v>
      </c>
      <c r="N1495" s="7" t="s">
        <v>2175</v>
      </c>
      <c r="O1495" s="7">
        <v>328.0</v>
      </c>
      <c r="P1495" s="12" t="s">
        <v>2502</v>
      </c>
    </row>
    <row r="1496" ht="225.0" customHeight="1">
      <c r="A1496" s="11"/>
      <c r="B1496" s="8"/>
      <c r="C1496" s="9"/>
      <c r="D1496" s="13"/>
      <c r="E1496" s="13"/>
      <c r="F1496" s="4" t="str">
        <f t="shared" si="2"/>
        <v>163a</v>
      </c>
      <c r="G1496" s="11" t="str">
        <f t="shared" si="7"/>
        <v>བརྒྱ་ རེ་གསུམ་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325</v>
      </c>
      <c r="N1496" s="7" t="s">
        <v>2175</v>
      </c>
      <c r="O1496" s="7">
        <v>329.0</v>
      </c>
      <c r="P1496" s="12" t="s">
        <v>2503</v>
      </c>
    </row>
    <row r="1497" ht="225.0" customHeight="1">
      <c r="A1497" s="11"/>
      <c r="B1497" s="8"/>
      <c r="C1497" s="9"/>
      <c r="D1497" s="13"/>
      <c r="E1497" s="13"/>
      <c r="F1497" s="4" t="str">
        <f t="shared" si="2"/>
        <v>163b</v>
      </c>
      <c r="G1497" s="11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326</v>
      </c>
      <c r="N1497" s="7" t="s">
        <v>2175</v>
      </c>
      <c r="O1497" s="7">
        <v>330.0</v>
      </c>
      <c r="P1497" s="12" t="s">
        <v>2504</v>
      </c>
    </row>
    <row r="1498" ht="225.0" customHeight="1">
      <c r="A1498" s="11"/>
      <c r="B1498" s="8"/>
      <c r="C1498" s="9"/>
      <c r="D1498" s="13"/>
      <c r="E1498" s="13"/>
      <c r="F1498" s="4" t="str">
        <f t="shared" si="2"/>
        <v>164a</v>
      </c>
      <c r="G1498" s="11" t="str">
        <f t="shared" si="7"/>
        <v>བརྒྱ་ རེ་བཞི་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327</v>
      </c>
      <c r="N1498" s="7" t="s">
        <v>2175</v>
      </c>
      <c r="O1498" s="7">
        <v>331.0</v>
      </c>
      <c r="P1498" s="12" t="s">
        <v>2505</v>
      </c>
    </row>
    <row r="1499" ht="225.0" customHeight="1">
      <c r="A1499" s="11"/>
      <c r="B1499" s="8"/>
      <c r="C1499" s="9"/>
      <c r="D1499" s="13"/>
      <c r="E1499" s="13"/>
      <c r="F1499" s="4" t="str">
        <f t="shared" si="2"/>
        <v>164b</v>
      </c>
      <c r="G1499" s="11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328</v>
      </c>
      <c r="N1499" s="7" t="s">
        <v>2175</v>
      </c>
      <c r="O1499" s="7">
        <v>332.0</v>
      </c>
      <c r="P1499" s="12" t="s">
        <v>2506</v>
      </c>
    </row>
    <row r="1500" ht="225.0" customHeight="1">
      <c r="A1500" s="11"/>
      <c r="B1500" s="8"/>
      <c r="C1500" s="9"/>
      <c r="D1500" s="13"/>
      <c r="E1500" s="13"/>
      <c r="F1500" s="4" t="str">
        <f t="shared" si="2"/>
        <v>165a</v>
      </c>
      <c r="G1500" s="11" t="str">
        <f t="shared" si="7"/>
        <v>བརྒྱ་ རེ་ལྔ་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329</v>
      </c>
      <c r="N1500" s="7" t="s">
        <v>2175</v>
      </c>
      <c r="O1500" s="7">
        <v>333.0</v>
      </c>
      <c r="P1500" s="12" t="s">
        <v>2507</v>
      </c>
    </row>
    <row r="1501" ht="225.0" customHeight="1">
      <c r="A1501" s="11"/>
      <c r="B1501" s="8"/>
      <c r="C1501" s="9"/>
      <c r="D1501" s="13"/>
      <c r="E1501" s="13"/>
      <c r="F1501" s="4" t="str">
        <f t="shared" si="2"/>
        <v>165b</v>
      </c>
      <c r="G1501" s="11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330</v>
      </c>
      <c r="N1501" s="7" t="s">
        <v>2175</v>
      </c>
      <c r="O1501" s="7">
        <v>334.0</v>
      </c>
      <c r="P1501" s="12" t="s">
        <v>2508</v>
      </c>
    </row>
    <row r="1502" ht="225.0" customHeight="1">
      <c r="A1502" s="11"/>
      <c r="B1502" s="8"/>
      <c r="C1502" s="9"/>
      <c r="D1502" s="13"/>
      <c r="E1502" s="13"/>
      <c r="F1502" s="4" t="str">
        <f t="shared" si="2"/>
        <v>166a</v>
      </c>
      <c r="G1502" s="11" t="str">
        <f t="shared" si="7"/>
        <v>བརྒྱ་ རེ་དྲུག་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331</v>
      </c>
      <c r="N1502" s="7" t="s">
        <v>2175</v>
      </c>
      <c r="O1502" s="7">
        <v>335.0</v>
      </c>
      <c r="P1502" s="12" t="s">
        <v>2509</v>
      </c>
    </row>
    <row r="1503" ht="225.0" customHeight="1">
      <c r="A1503" s="11"/>
      <c r="B1503" s="8"/>
      <c r="C1503" s="9"/>
      <c r="D1503" s="13"/>
      <c r="E1503" s="13"/>
      <c r="F1503" s="4" t="str">
        <f t="shared" si="2"/>
        <v>166b</v>
      </c>
      <c r="G1503" s="11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332</v>
      </c>
      <c r="N1503" s="7" t="s">
        <v>2175</v>
      </c>
      <c r="O1503" s="7">
        <v>336.0</v>
      </c>
      <c r="P1503" s="12" t="s">
        <v>2510</v>
      </c>
    </row>
    <row r="1504" ht="225.0" customHeight="1">
      <c r="A1504" s="11"/>
      <c r="B1504" s="8"/>
      <c r="C1504" s="9"/>
      <c r="D1504" s="13"/>
      <c r="E1504" s="13"/>
      <c r="F1504" s="4" t="str">
        <f t="shared" si="2"/>
        <v>167a</v>
      </c>
      <c r="G1504" s="11" t="str">
        <f t="shared" si="7"/>
        <v>བརྒྱ་ རེ་བདུན་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333</v>
      </c>
      <c r="N1504" s="7" t="s">
        <v>2175</v>
      </c>
      <c r="O1504" s="7">
        <v>337.0</v>
      </c>
      <c r="P1504" s="12" t="s">
        <v>2511</v>
      </c>
    </row>
    <row r="1505" ht="225.0" customHeight="1">
      <c r="A1505" s="11"/>
      <c r="B1505" s="8"/>
      <c r="C1505" s="9"/>
      <c r="D1505" s="13"/>
      <c r="E1505" s="13"/>
      <c r="F1505" s="4" t="str">
        <f t="shared" si="2"/>
        <v>167b</v>
      </c>
      <c r="G1505" s="11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334</v>
      </c>
      <c r="N1505" s="7" t="s">
        <v>2175</v>
      </c>
      <c r="O1505" s="7">
        <v>338.0</v>
      </c>
      <c r="P1505" s="12" t="s">
        <v>2512</v>
      </c>
    </row>
    <row r="1506" ht="225.0" customHeight="1">
      <c r="A1506" s="11"/>
      <c r="B1506" s="8"/>
      <c r="C1506" s="9"/>
      <c r="D1506" s="13"/>
      <c r="E1506" s="13"/>
      <c r="F1506" s="4" t="str">
        <f t="shared" si="2"/>
        <v>168a</v>
      </c>
      <c r="G1506" s="11" t="str">
        <f t="shared" si="7"/>
        <v>བརྒྱ་ རེ་བརྒྱད་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335</v>
      </c>
      <c r="N1506" s="7" t="s">
        <v>2175</v>
      </c>
      <c r="O1506" s="7">
        <v>339.0</v>
      </c>
      <c r="P1506" s="12" t="s">
        <v>2513</v>
      </c>
    </row>
    <row r="1507" ht="225.0" customHeight="1">
      <c r="A1507" s="11"/>
      <c r="B1507" s="8"/>
      <c r="C1507" s="9"/>
      <c r="D1507" s="13"/>
      <c r="E1507" s="13"/>
      <c r="F1507" s="4" t="str">
        <f t="shared" si="2"/>
        <v>168b</v>
      </c>
      <c r="G1507" s="11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336</v>
      </c>
      <c r="N1507" s="7" t="s">
        <v>2175</v>
      </c>
      <c r="O1507" s="7">
        <v>340.0</v>
      </c>
      <c r="P1507" s="12" t="s">
        <v>2514</v>
      </c>
    </row>
    <row r="1508" ht="225.0" customHeight="1">
      <c r="A1508" s="11"/>
      <c r="B1508" s="8"/>
      <c r="C1508" s="9"/>
      <c r="D1508" s="13"/>
      <c r="E1508" s="13"/>
      <c r="F1508" s="4" t="str">
        <f t="shared" si="2"/>
        <v>169a</v>
      </c>
      <c r="G1508" s="11" t="str">
        <f t="shared" si="7"/>
        <v>བརྒྱ་ རེ་དགུ་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337</v>
      </c>
      <c r="N1508" s="7" t="s">
        <v>2175</v>
      </c>
      <c r="O1508" s="7">
        <v>341.0</v>
      </c>
      <c r="P1508" s="12" t="s">
        <v>2515</v>
      </c>
    </row>
    <row r="1509" ht="225.0" customHeight="1">
      <c r="A1509" s="11"/>
      <c r="B1509" s="8"/>
      <c r="C1509" s="9"/>
      <c r="D1509" s="13"/>
      <c r="E1509" s="13"/>
      <c r="F1509" s="4" t="str">
        <f t="shared" si="2"/>
        <v>169b</v>
      </c>
      <c r="G1509" s="11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338</v>
      </c>
      <c r="N1509" s="7" t="s">
        <v>2175</v>
      </c>
      <c r="O1509" s="7">
        <v>342.0</v>
      </c>
      <c r="P1509" s="12" t="s">
        <v>2516</v>
      </c>
    </row>
    <row r="1510" ht="225.0" customHeight="1">
      <c r="A1510" s="11"/>
      <c r="B1510" s="8"/>
      <c r="C1510" s="9"/>
      <c r="D1510" s="13"/>
      <c r="E1510" s="13"/>
      <c r="F1510" s="4" t="str">
        <f t="shared" si="2"/>
        <v>170a</v>
      </c>
      <c r="G1510" s="11" t="str">
        <f t="shared" si="7"/>
        <v>བརྒྱ་ བདུན་བཅུ་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339</v>
      </c>
      <c r="N1510" s="7" t="s">
        <v>2175</v>
      </c>
      <c r="O1510" s="7">
        <v>343.0</v>
      </c>
      <c r="P1510" s="12" t="s">
        <v>2517</v>
      </c>
    </row>
    <row r="1511" ht="225.0" customHeight="1">
      <c r="A1511" s="11"/>
      <c r="B1511" s="8"/>
      <c r="C1511" s="9"/>
      <c r="D1511" s="13"/>
      <c r="E1511" s="13"/>
      <c r="F1511" s="4" t="str">
        <f t="shared" si="2"/>
        <v>170b</v>
      </c>
      <c r="G1511" s="11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340</v>
      </c>
      <c r="N1511" s="7" t="s">
        <v>2175</v>
      </c>
      <c r="O1511" s="7">
        <v>344.0</v>
      </c>
      <c r="P1511" s="12" t="s">
        <v>2518</v>
      </c>
    </row>
    <row r="1512" ht="225.0" customHeight="1">
      <c r="A1512" s="11"/>
      <c r="B1512" s="8"/>
      <c r="C1512" s="9"/>
      <c r="D1512" s="13"/>
      <c r="E1512" s="13"/>
      <c r="F1512" s="4" t="str">
        <f t="shared" si="2"/>
        <v>171a</v>
      </c>
      <c r="G1512" s="11" t="str">
        <f t="shared" si="7"/>
        <v>བརྒྱ་ དོན་གཅིག་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341</v>
      </c>
      <c r="N1512" s="7" t="s">
        <v>2175</v>
      </c>
      <c r="O1512" s="7">
        <v>345.0</v>
      </c>
      <c r="P1512" s="12" t="s">
        <v>2519</v>
      </c>
    </row>
    <row r="1513" ht="225.0" customHeight="1">
      <c r="A1513" s="11"/>
      <c r="B1513" s="8"/>
      <c r="C1513" s="9"/>
      <c r="D1513" s="13"/>
      <c r="E1513" s="13"/>
      <c r="F1513" s="4" t="str">
        <f t="shared" si="2"/>
        <v>171b</v>
      </c>
      <c r="G1513" s="11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342</v>
      </c>
      <c r="N1513" s="7" t="s">
        <v>2175</v>
      </c>
      <c r="O1513" s="7">
        <v>346.0</v>
      </c>
      <c r="P1513" s="12" t="s">
        <v>2520</v>
      </c>
    </row>
    <row r="1514" ht="225.0" customHeight="1">
      <c r="A1514" s="11"/>
      <c r="B1514" s="8"/>
      <c r="C1514" s="9"/>
      <c r="D1514" s="13"/>
      <c r="E1514" s="13"/>
      <c r="F1514" s="4" t="str">
        <f t="shared" si="2"/>
        <v>172a</v>
      </c>
      <c r="G1514" s="11" t="str">
        <f t="shared" si="7"/>
        <v>བརྒྱ་ དོན་གཉིས་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343</v>
      </c>
      <c r="N1514" s="7" t="s">
        <v>2175</v>
      </c>
      <c r="O1514" s="7">
        <v>347.0</v>
      </c>
      <c r="P1514" s="12" t="s">
        <v>2521</v>
      </c>
    </row>
    <row r="1515" ht="225.0" customHeight="1">
      <c r="A1515" s="11"/>
      <c r="B1515" s="8"/>
      <c r="C1515" s="9"/>
      <c r="D1515" s="13"/>
      <c r="E1515" s="13"/>
      <c r="F1515" s="4" t="str">
        <f t="shared" si="2"/>
        <v>172b</v>
      </c>
      <c r="G1515" s="11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344</v>
      </c>
      <c r="N1515" s="7" t="s">
        <v>2175</v>
      </c>
      <c r="O1515" s="7">
        <v>348.0</v>
      </c>
      <c r="P1515" s="12" t="s">
        <v>2522</v>
      </c>
    </row>
    <row r="1516" ht="225.0" customHeight="1">
      <c r="A1516" s="11"/>
      <c r="B1516" s="8"/>
      <c r="C1516" s="9"/>
      <c r="D1516" s="13"/>
      <c r="E1516" s="13"/>
      <c r="F1516" s="4" t="str">
        <f t="shared" si="2"/>
        <v>173a</v>
      </c>
      <c r="G1516" s="11" t="str">
        <f t="shared" si="7"/>
        <v>བརྒྱ་ དོན་གསུམ་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345</v>
      </c>
      <c r="N1516" s="7" t="s">
        <v>2175</v>
      </c>
      <c r="O1516" s="7">
        <v>349.0</v>
      </c>
      <c r="P1516" s="12" t="s">
        <v>2523</v>
      </c>
    </row>
    <row r="1517" ht="225.0" customHeight="1">
      <c r="A1517" s="11"/>
      <c r="B1517" s="8"/>
      <c r="C1517" s="9"/>
      <c r="D1517" s="13"/>
      <c r="E1517" s="13"/>
      <c r="F1517" s="4" t="str">
        <f t="shared" si="2"/>
        <v>173b</v>
      </c>
      <c r="G1517" s="11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346</v>
      </c>
      <c r="N1517" s="7" t="s">
        <v>2175</v>
      </c>
      <c r="O1517" s="7">
        <v>350.0</v>
      </c>
      <c r="P1517" s="12" t="s">
        <v>2524</v>
      </c>
    </row>
    <row r="1518" ht="225.0" customHeight="1">
      <c r="A1518" s="11"/>
      <c r="B1518" s="8"/>
      <c r="C1518" s="9"/>
      <c r="D1518" s="13"/>
      <c r="E1518" s="13"/>
      <c r="F1518" s="4" t="str">
        <f t="shared" si="2"/>
        <v>174a</v>
      </c>
      <c r="G1518" s="11" t="str">
        <f t="shared" si="7"/>
        <v>བརྒྱ་ དོན་བཞི་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347</v>
      </c>
      <c r="N1518" s="7" t="s">
        <v>2175</v>
      </c>
      <c r="O1518" s="7">
        <v>351.0</v>
      </c>
      <c r="P1518" s="12" t="s">
        <v>2525</v>
      </c>
    </row>
    <row r="1519" ht="225.0" customHeight="1">
      <c r="A1519" s="11"/>
      <c r="B1519" s="8"/>
      <c r="C1519" s="9"/>
      <c r="D1519" s="13"/>
      <c r="E1519" s="13"/>
      <c r="F1519" s="4" t="str">
        <f t="shared" si="2"/>
        <v>174b</v>
      </c>
      <c r="G1519" s="11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348</v>
      </c>
      <c r="N1519" s="7" t="s">
        <v>2175</v>
      </c>
      <c r="O1519" s="7">
        <v>352.0</v>
      </c>
      <c r="P1519" s="12" t="s">
        <v>2526</v>
      </c>
    </row>
    <row r="1520" ht="225.0" customHeight="1">
      <c r="A1520" s="11"/>
      <c r="B1520" s="8"/>
      <c r="C1520" s="9"/>
      <c r="D1520" s="13"/>
      <c r="E1520" s="13"/>
      <c r="F1520" s="4" t="str">
        <f t="shared" si="2"/>
        <v>175a</v>
      </c>
      <c r="G1520" s="11" t="str">
        <f t="shared" si="7"/>
        <v>བརྒྱ་ དོན་ལྔ་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349</v>
      </c>
      <c r="N1520" s="7" t="s">
        <v>2175</v>
      </c>
      <c r="O1520" s="7">
        <v>353.0</v>
      </c>
      <c r="P1520" s="12" t="s">
        <v>2527</v>
      </c>
    </row>
    <row r="1521" ht="225.0" customHeight="1">
      <c r="A1521" s="11"/>
      <c r="B1521" s="8"/>
      <c r="C1521" s="9"/>
      <c r="D1521" s="13"/>
      <c r="E1521" s="13"/>
      <c r="F1521" s="4" t="str">
        <f t="shared" si="2"/>
        <v>175b</v>
      </c>
      <c r="G1521" s="11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350</v>
      </c>
      <c r="N1521" s="7" t="s">
        <v>2175</v>
      </c>
      <c r="O1521" s="7">
        <v>354.0</v>
      </c>
      <c r="P1521" s="12" t="s">
        <v>2528</v>
      </c>
    </row>
    <row r="1522" ht="225.0" customHeight="1">
      <c r="A1522" s="11"/>
      <c r="B1522" s="8"/>
      <c r="C1522" s="9"/>
      <c r="D1522" s="13"/>
      <c r="E1522" s="13"/>
      <c r="F1522" s="4" t="str">
        <f t="shared" si="2"/>
        <v>176a</v>
      </c>
      <c r="G1522" s="11" t="str">
        <f t="shared" si="7"/>
        <v>བརྒྱ་ དོན་དྲུག་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351</v>
      </c>
      <c r="N1522" s="7" t="s">
        <v>2175</v>
      </c>
      <c r="O1522" s="7">
        <v>355.0</v>
      </c>
      <c r="P1522" s="12" t="s">
        <v>2529</v>
      </c>
    </row>
    <row r="1523" ht="225.0" customHeight="1">
      <c r="A1523" s="11"/>
      <c r="B1523" s="8"/>
      <c r="C1523" s="9"/>
      <c r="D1523" s="13"/>
      <c r="E1523" s="13"/>
      <c r="F1523" s="4" t="str">
        <f t="shared" si="2"/>
        <v>176b</v>
      </c>
      <c r="G1523" s="11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352</v>
      </c>
      <c r="N1523" s="7" t="s">
        <v>2175</v>
      </c>
      <c r="O1523" s="7">
        <v>356.0</v>
      </c>
      <c r="P1523" s="12" t="s">
        <v>2530</v>
      </c>
    </row>
    <row r="1524" ht="225.0" customHeight="1">
      <c r="A1524" s="11"/>
      <c r="B1524" s="8"/>
      <c r="C1524" s="9"/>
      <c r="D1524" s="13"/>
      <c r="E1524" s="13"/>
      <c r="F1524" s="4" t="str">
        <f t="shared" si="2"/>
        <v>177a</v>
      </c>
      <c r="G1524" s="11" t="str">
        <f t="shared" si="7"/>
        <v>བརྒྱ་ དོན་བདུན་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353</v>
      </c>
      <c r="N1524" s="7" t="s">
        <v>2175</v>
      </c>
      <c r="O1524" s="7">
        <v>357.0</v>
      </c>
      <c r="P1524" s="12" t="s">
        <v>2531</v>
      </c>
    </row>
    <row r="1525" ht="225.0" customHeight="1">
      <c r="A1525" s="11"/>
      <c r="B1525" s="8"/>
      <c r="C1525" s="9"/>
      <c r="D1525" s="13"/>
      <c r="E1525" s="13"/>
      <c r="F1525" s="4" t="str">
        <f t="shared" si="2"/>
        <v>177b</v>
      </c>
      <c r="G1525" s="11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354</v>
      </c>
      <c r="N1525" s="7" t="s">
        <v>2175</v>
      </c>
      <c r="O1525" s="7">
        <v>358.0</v>
      </c>
      <c r="P1525" s="12" t="s">
        <v>2532</v>
      </c>
    </row>
    <row r="1526" ht="225.0" customHeight="1">
      <c r="A1526" s="11"/>
      <c r="B1526" s="8"/>
      <c r="C1526" s="9"/>
      <c r="D1526" s="13"/>
      <c r="E1526" s="13"/>
      <c r="F1526" s="4" t="str">
        <f t="shared" si="2"/>
        <v>178a</v>
      </c>
      <c r="G1526" s="11" t="str">
        <f t="shared" si="7"/>
        <v>བརྒྱ་ དོན་བརྒྱད་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355</v>
      </c>
      <c r="N1526" s="7" t="s">
        <v>2175</v>
      </c>
      <c r="O1526" s="7">
        <v>359.0</v>
      </c>
      <c r="P1526" s="12" t="s">
        <v>2533</v>
      </c>
    </row>
    <row r="1527" ht="225.0" customHeight="1">
      <c r="A1527" s="11"/>
      <c r="B1527" s="8"/>
      <c r="C1527" s="9"/>
      <c r="D1527" s="13"/>
      <c r="E1527" s="13"/>
      <c r="F1527" s="4" t="str">
        <f t="shared" si="2"/>
        <v>178b</v>
      </c>
      <c r="G1527" s="11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356</v>
      </c>
      <c r="N1527" s="7" t="s">
        <v>2175</v>
      </c>
      <c r="O1527" s="7">
        <v>360.0</v>
      </c>
      <c r="P1527" s="12" t="s">
        <v>2534</v>
      </c>
    </row>
    <row r="1528" ht="225.0" customHeight="1">
      <c r="A1528" s="11"/>
      <c r="B1528" s="8"/>
      <c r="C1528" s="9"/>
      <c r="D1528" s="13"/>
      <c r="E1528" s="13"/>
      <c r="F1528" s="4" t="str">
        <f t="shared" si="2"/>
        <v>179a</v>
      </c>
      <c r="G1528" s="11" t="str">
        <f t="shared" si="7"/>
        <v>བརྒྱ་ དོན་དགུ་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357</v>
      </c>
      <c r="N1528" s="7" t="s">
        <v>2175</v>
      </c>
      <c r="O1528" s="7">
        <v>361.0</v>
      </c>
      <c r="P1528" s="12" t="s">
        <v>2535</v>
      </c>
    </row>
    <row r="1529" ht="225.0" customHeight="1">
      <c r="A1529" s="11"/>
      <c r="B1529" s="8"/>
      <c r="C1529" s="9"/>
      <c r="D1529" s="13"/>
      <c r="E1529" s="13"/>
      <c r="F1529" s="4" t="str">
        <f t="shared" si="2"/>
        <v>179b</v>
      </c>
      <c r="G1529" s="11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358</v>
      </c>
      <c r="N1529" s="7" t="s">
        <v>2175</v>
      </c>
      <c r="O1529" s="7">
        <v>362.0</v>
      </c>
      <c r="P1529" s="12" t="s">
        <v>2536</v>
      </c>
    </row>
    <row r="1530" ht="225.0" customHeight="1">
      <c r="A1530" s="11"/>
      <c r="B1530" s="8"/>
      <c r="C1530" s="9"/>
      <c r="D1530" s="13"/>
      <c r="E1530" s="13"/>
      <c r="F1530" s="4" t="str">
        <f t="shared" si="2"/>
        <v>180a</v>
      </c>
      <c r="G1530" s="11" t="str">
        <f t="shared" si="7"/>
        <v>བརྒྱ་ བརྒྱད་བཅུ་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359</v>
      </c>
      <c r="N1530" s="7" t="s">
        <v>2175</v>
      </c>
      <c r="O1530" s="7">
        <v>363.0</v>
      </c>
      <c r="P1530" s="12" t="s">
        <v>2537</v>
      </c>
    </row>
    <row r="1531" ht="225.0" customHeight="1">
      <c r="A1531" s="11"/>
      <c r="B1531" s="8"/>
      <c r="C1531" s="9"/>
      <c r="D1531" s="13"/>
      <c r="E1531" s="13"/>
      <c r="F1531" s="4" t="str">
        <f t="shared" si="2"/>
        <v>180b</v>
      </c>
      <c r="G1531" s="11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360</v>
      </c>
      <c r="N1531" s="7" t="s">
        <v>2175</v>
      </c>
      <c r="O1531" s="7">
        <v>364.0</v>
      </c>
      <c r="P1531" s="12" t="s">
        <v>2538</v>
      </c>
    </row>
    <row r="1532" ht="225.0" customHeight="1">
      <c r="A1532" s="11"/>
      <c r="B1532" s="8"/>
      <c r="C1532" s="9"/>
      <c r="D1532" s="13"/>
      <c r="E1532" s="13"/>
      <c r="F1532" s="4" t="str">
        <f t="shared" si="2"/>
        <v>181a</v>
      </c>
      <c r="G1532" s="11" t="str">
        <f t="shared" si="7"/>
        <v>བརྒྱ་ གྱ་གཅིག་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361</v>
      </c>
      <c r="N1532" s="7" t="s">
        <v>2175</v>
      </c>
      <c r="O1532" s="7">
        <v>365.0</v>
      </c>
      <c r="P1532" s="12" t="s">
        <v>2539</v>
      </c>
    </row>
    <row r="1533" ht="225.0" customHeight="1">
      <c r="A1533" s="11"/>
      <c r="B1533" s="8"/>
      <c r="C1533" s="9"/>
      <c r="D1533" s="13"/>
      <c r="E1533" s="13"/>
      <c r="F1533" s="4" t="str">
        <f t="shared" si="2"/>
        <v>181b</v>
      </c>
      <c r="G1533" s="11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362</v>
      </c>
      <c r="N1533" s="7" t="s">
        <v>2175</v>
      </c>
      <c r="O1533" s="7">
        <v>366.0</v>
      </c>
      <c r="P1533" s="12" t="s">
        <v>2540</v>
      </c>
    </row>
    <row r="1534" ht="225.0" customHeight="1">
      <c r="A1534" s="11"/>
      <c r="B1534" s="8"/>
      <c r="C1534" s="9"/>
      <c r="D1534" s="13"/>
      <c r="E1534" s="13"/>
      <c r="F1534" s="4" t="str">
        <f t="shared" si="2"/>
        <v>182a</v>
      </c>
      <c r="G1534" s="11" t="str">
        <f t="shared" si="7"/>
        <v>བརྒྱ་ གྱ་གཉིས་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363</v>
      </c>
      <c r="N1534" s="7" t="s">
        <v>2175</v>
      </c>
      <c r="O1534" s="7">
        <v>367.0</v>
      </c>
      <c r="P1534" s="12" t="s">
        <v>2541</v>
      </c>
    </row>
    <row r="1535" ht="225.0" customHeight="1">
      <c r="A1535" s="11"/>
      <c r="B1535" s="8"/>
      <c r="C1535" s="9"/>
      <c r="D1535" s="13"/>
      <c r="E1535" s="13"/>
      <c r="F1535" s="4" t="str">
        <f t="shared" si="2"/>
        <v>182b</v>
      </c>
      <c r="G1535" s="11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364</v>
      </c>
      <c r="N1535" s="7" t="s">
        <v>2175</v>
      </c>
      <c r="O1535" s="7">
        <v>368.0</v>
      </c>
      <c r="P1535" s="12" t="s">
        <v>2542</v>
      </c>
    </row>
    <row r="1536" ht="225.0" customHeight="1">
      <c r="A1536" s="11"/>
      <c r="B1536" s="8"/>
      <c r="C1536" s="9"/>
      <c r="D1536" s="13"/>
      <c r="E1536" s="13"/>
      <c r="F1536" s="4" t="str">
        <f t="shared" si="2"/>
        <v>183a</v>
      </c>
      <c r="G1536" s="11" t="str">
        <f t="shared" si="7"/>
        <v>བརྒྱ་ གྱ་གསུམ་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365</v>
      </c>
      <c r="N1536" s="7" t="s">
        <v>2175</v>
      </c>
      <c r="O1536" s="7">
        <v>369.0</v>
      </c>
      <c r="P1536" s="12" t="s">
        <v>2543</v>
      </c>
    </row>
    <row r="1537" ht="225.0" customHeight="1">
      <c r="A1537" s="11"/>
      <c r="B1537" s="8"/>
      <c r="C1537" s="9"/>
      <c r="D1537" s="13"/>
      <c r="E1537" s="13"/>
      <c r="F1537" s="4" t="str">
        <f t="shared" si="2"/>
        <v>183b</v>
      </c>
      <c r="G1537" s="11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366</v>
      </c>
      <c r="N1537" s="7" t="s">
        <v>2175</v>
      </c>
      <c r="O1537" s="7">
        <v>370.0</v>
      </c>
      <c r="P1537" s="12" t="s">
        <v>2544</v>
      </c>
    </row>
    <row r="1538" ht="225.0" customHeight="1">
      <c r="A1538" s="11"/>
      <c r="B1538" s="8"/>
      <c r="C1538" s="9"/>
      <c r="D1538" s="13"/>
      <c r="E1538" s="13"/>
      <c r="F1538" s="4" t="str">
        <f t="shared" si="2"/>
        <v>184a</v>
      </c>
      <c r="G1538" s="11" t="str">
        <f t="shared" si="7"/>
        <v>བརྒྱ་ གྱ་བཞི་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367</v>
      </c>
      <c r="N1538" s="7" t="s">
        <v>2175</v>
      </c>
      <c r="O1538" s="7">
        <v>371.0</v>
      </c>
      <c r="P1538" s="12" t="s">
        <v>2545</v>
      </c>
    </row>
    <row r="1539" ht="225.0" customHeight="1">
      <c r="A1539" s="11"/>
      <c r="B1539" s="8"/>
      <c r="C1539" s="9"/>
      <c r="D1539" s="13"/>
      <c r="E1539" s="13"/>
      <c r="F1539" s="4" t="str">
        <f t="shared" si="2"/>
        <v>184b</v>
      </c>
      <c r="G1539" s="11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368</v>
      </c>
      <c r="N1539" s="7" t="s">
        <v>2175</v>
      </c>
      <c r="O1539" s="7">
        <v>372.0</v>
      </c>
      <c r="P1539" s="12" t="s">
        <v>2546</v>
      </c>
    </row>
    <row r="1540" ht="225.0" customHeight="1">
      <c r="A1540" s="11"/>
      <c r="B1540" s="8"/>
      <c r="C1540" s="9"/>
      <c r="D1540" s="13"/>
      <c r="E1540" s="13"/>
      <c r="F1540" s="4" t="str">
        <f t="shared" si="2"/>
        <v>185a</v>
      </c>
      <c r="G1540" s="11" t="str">
        <f t="shared" si="7"/>
        <v>བརྒྱ་ གྱ་ལྔ་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369</v>
      </c>
      <c r="N1540" s="7" t="s">
        <v>2175</v>
      </c>
      <c r="O1540" s="7">
        <v>373.0</v>
      </c>
      <c r="P1540" s="12" t="s">
        <v>2547</v>
      </c>
    </row>
    <row r="1541" ht="225.0" customHeight="1">
      <c r="A1541" s="11"/>
      <c r="B1541" s="8"/>
      <c r="C1541" s="9"/>
      <c r="D1541" s="13"/>
      <c r="E1541" s="13"/>
      <c r="F1541" s="4" t="str">
        <f t="shared" si="2"/>
        <v>185b</v>
      </c>
      <c r="G1541" s="11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370</v>
      </c>
      <c r="N1541" s="7" t="s">
        <v>2175</v>
      </c>
      <c r="O1541" s="7">
        <v>374.0</v>
      </c>
      <c r="P1541" s="12" t="s">
        <v>2548</v>
      </c>
    </row>
    <row r="1542" ht="225.0" customHeight="1">
      <c r="A1542" s="11"/>
      <c r="B1542" s="8"/>
      <c r="C1542" s="9"/>
      <c r="D1542" s="13"/>
      <c r="E1542" s="13"/>
      <c r="F1542" s="4" t="str">
        <f t="shared" si="2"/>
        <v>186a</v>
      </c>
      <c r="G1542" s="11" t="str">
        <f t="shared" si="7"/>
        <v>བརྒྱ་ གྱ་དྲུག་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371</v>
      </c>
      <c r="N1542" s="7" t="s">
        <v>2175</v>
      </c>
      <c r="O1542" s="7">
        <v>375.0</v>
      </c>
      <c r="P1542" s="12" t="s">
        <v>2549</v>
      </c>
    </row>
    <row r="1543" ht="225.0" customHeight="1">
      <c r="A1543" s="11"/>
      <c r="B1543" s="8"/>
      <c r="C1543" s="9"/>
      <c r="D1543" s="13"/>
      <c r="E1543" s="13"/>
      <c r="F1543" s="4" t="str">
        <f t="shared" si="2"/>
        <v>186b</v>
      </c>
      <c r="G1543" s="11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372</v>
      </c>
      <c r="N1543" s="7" t="s">
        <v>2175</v>
      </c>
      <c r="O1543" s="7">
        <v>376.0</v>
      </c>
      <c r="P1543" s="12" t="s">
        <v>2550</v>
      </c>
    </row>
    <row r="1544" ht="225.0" customHeight="1">
      <c r="A1544" s="11"/>
      <c r="B1544" s="8"/>
      <c r="C1544" s="9"/>
      <c r="D1544" s="13"/>
      <c r="E1544" s="13"/>
      <c r="F1544" s="4" t="str">
        <f t="shared" si="2"/>
        <v>187a</v>
      </c>
      <c r="G1544" s="11" t="str">
        <f t="shared" si="7"/>
        <v>བརྒྱ་ གྱ་བདུན་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373</v>
      </c>
      <c r="N1544" s="7" t="s">
        <v>2175</v>
      </c>
      <c r="O1544" s="7">
        <v>377.0</v>
      </c>
      <c r="P1544" s="12" t="s">
        <v>2551</v>
      </c>
    </row>
    <row r="1545" ht="225.0" customHeight="1">
      <c r="A1545" s="11"/>
      <c r="B1545" s="8"/>
      <c r="C1545" s="9"/>
      <c r="D1545" s="13"/>
      <c r="E1545" s="13"/>
      <c r="F1545" s="4" t="str">
        <f t="shared" si="2"/>
        <v>187b</v>
      </c>
      <c r="G1545" s="11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374</v>
      </c>
      <c r="N1545" s="7" t="s">
        <v>2175</v>
      </c>
      <c r="O1545" s="7">
        <v>378.0</v>
      </c>
      <c r="P1545" s="12" t="s">
        <v>2552</v>
      </c>
    </row>
    <row r="1546" ht="225.0" customHeight="1">
      <c r="A1546" s="11"/>
      <c r="B1546" s="8"/>
      <c r="C1546" s="9"/>
      <c r="D1546" s="13"/>
      <c r="E1546" s="13"/>
      <c r="F1546" s="4" t="str">
        <f t="shared" si="2"/>
        <v>188a</v>
      </c>
      <c r="G1546" s="11" t="str">
        <f t="shared" si="7"/>
        <v>བརྒྱ་ གྱ་བརྒྱད་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375</v>
      </c>
      <c r="N1546" s="7" t="s">
        <v>2175</v>
      </c>
      <c r="O1546" s="7">
        <v>379.0</v>
      </c>
      <c r="P1546" s="12" t="s">
        <v>2553</v>
      </c>
    </row>
    <row r="1547" ht="225.0" customHeight="1">
      <c r="A1547" s="11"/>
      <c r="B1547" s="8"/>
      <c r="C1547" s="9"/>
      <c r="D1547" s="13"/>
      <c r="E1547" s="13"/>
      <c r="F1547" s="4" t="str">
        <f t="shared" si="2"/>
        <v>188b</v>
      </c>
      <c r="G1547" s="11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376</v>
      </c>
      <c r="N1547" s="7" t="s">
        <v>2175</v>
      </c>
      <c r="O1547" s="7">
        <v>380.0</v>
      </c>
      <c r="P1547" s="12" t="s">
        <v>2554</v>
      </c>
    </row>
    <row r="1548" ht="225.0" customHeight="1">
      <c r="A1548" s="11"/>
      <c r="B1548" s="8"/>
      <c r="C1548" s="9"/>
      <c r="D1548" s="13"/>
      <c r="E1548" s="13"/>
      <c r="F1548" s="4" t="str">
        <f t="shared" si="2"/>
        <v>189a</v>
      </c>
      <c r="G1548" s="11" t="str">
        <f t="shared" si="7"/>
        <v>བརྒྱ་ གྱ་དགུ་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377</v>
      </c>
      <c r="N1548" s="7" t="s">
        <v>2175</v>
      </c>
      <c r="O1548" s="7">
        <v>381.0</v>
      </c>
      <c r="P1548" s="12" t="s">
        <v>2555</v>
      </c>
    </row>
    <row r="1549" ht="225.0" customHeight="1">
      <c r="A1549" s="11"/>
      <c r="B1549" s="8"/>
      <c r="C1549" s="9"/>
      <c r="D1549" s="13"/>
      <c r="E1549" s="13"/>
      <c r="F1549" s="4" t="str">
        <f t="shared" si="2"/>
        <v>189b</v>
      </c>
      <c r="G1549" s="11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378</v>
      </c>
      <c r="N1549" s="7" t="s">
        <v>2175</v>
      </c>
      <c r="O1549" s="7">
        <v>382.0</v>
      </c>
      <c r="P1549" s="12" t="s">
        <v>2556</v>
      </c>
    </row>
    <row r="1550" ht="225.0" customHeight="1">
      <c r="A1550" s="11"/>
      <c r="B1550" s="8"/>
      <c r="C1550" s="9"/>
      <c r="D1550" s="13"/>
      <c r="E1550" s="13"/>
      <c r="F1550" s="4" t="str">
        <f t="shared" si="2"/>
        <v>190a</v>
      </c>
      <c r="G1550" s="11" t="str">
        <f t="shared" si="7"/>
        <v>བརྒྱ་ དགུ་བཅུ་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379</v>
      </c>
      <c r="N1550" s="7" t="s">
        <v>2175</v>
      </c>
      <c r="O1550" s="7">
        <v>383.0</v>
      </c>
      <c r="P1550" s="12" t="s">
        <v>2557</v>
      </c>
    </row>
    <row r="1551" ht="225.0" customHeight="1">
      <c r="A1551" s="11"/>
      <c r="B1551" s="8"/>
      <c r="C1551" s="9"/>
      <c r="D1551" s="13"/>
      <c r="E1551" s="13"/>
      <c r="F1551" s="4" t="str">
        <f t="shared" si="2"/>
        <v>190b</v>
      </c>
      <c r="G1551" s="11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380</v>
      </c>
      <c r="N1551" s="7" t="s">
        <v>2175</v>
      </c>
      <c r="O1551" s="7">
        <v>384.0</v>
      </c>
      <c r="P1551" s="12" t="s">
        <v>2558</v>
      </c>
    </row>
    <row r="1552" ht="225.0" customHeight="1">
      <c r="A1552" s="11"/>
      <c r="B1552" s="8"/>
      <c r="C1552" s="9"/>
      <c r="D1552" s="13"/>
      <c r="E1552" s="13"/>
      <c r="F1552" s="4" t="str">
        <f t="shared" si="2"/>
        <v>191a</v>
      </c>
      <c r="G1552" s="11" t="str">
        <f t="shared" si="7"/>
        <v>བརྒྱ་ གོ་གཅིག་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381</v>
      </c>
      <c r="N1552" s="7" t="s">
        <v>2175</v>
      </c>
      <c r="O1552" s="7">
        <v>385.0</v>
      </c>
      <c r="P1552" s="12" t="s">
        <v>2559</v>
      </c>
    </row>
    <row r="1553" ht="225.0" customHeight="1">
      <c r="A1553" s="11"/>
      <c r="B1553" s="8"/>
      <c r="C1553" s="9"/>
      <c r="D1553" s="13"/>
      <c r="E1553" s="13"/>
      <c r="F1553" s="4" t="str">
        <f t="shared" si="2"/>
        <v>191b</v>
      </c>
      <c r="G1553" s="11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382</v>
      </c>
      <c r="N1553" s="7" t="s">
        <v>2175</v>
      </c>
      <c r="O1553" s="7">
        <v>386.0</v>
      </c>
      <c r="P1553" s="12" t="s">
        <v>2560</v>
      </c>
    </row>
    <row r="1554" ht="225.0" customHeight="1">
      <c r="A1554" s="11"/>
      <c r="B1554" s="8"/>
      <c r="C1554" s="9"/>
      <c r="D1554" s="13"/>
      <c r="E1554" s="13"/>
      <c r="F1554" s="4" t="str">
        <f t="shared" si="2"/>
        <v>192a</v>
      </c>
      <c r="G1554" s="11" t="str">
        <f t="shared" si="7"/>
        <v>བརྒྱ་ གོ་གཉིས་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383</v>
      </c>
      <c r="N1554" s="7" t="s">
        <v>2175</v>
      </c>
      <c r="O1554" s="7">
        <v>387.0</v>
      </c>
      <c r="P1554" s="12" t="s">
        <v>2561</v>
      </c>
    </row>
    <row r="1555" ht="225.0" customHeight="1">
      <c r="A1555" s="11"/>
      <c r="B1555" s="8"/>
      <c r="C1555" s="9"/>
      <c r="D1555" s="13"/>
      <c r="E1555" s="13"/>
      <c r="F1555" s="4" t="str">
        <f t="shared" si="2"/>
        <v>192b</v>
      </c>
      <c r="G1555" s="11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384</v>
      </c>
      <c r="N1555" s="7" t="s">
        <v>2175</v>
      </c>
      <c r="O1555" s="7">
        <v>388.0</v>
      </c>
      <c r="P1555" s="12" t="s">
        <v>2562</v>
      </c>
    </row>
    <row r="1556" ht="225.0" customHeight="1">
      <c r="A1556" s="11"/>
      <c r="B1556" s="8"/>
      <c r="C1556" s="9"/>
      <c r="D1556" s="13"/>
      <c r="E1556" s="13"/>
      <c r="F1556" s="4" t="str">
        <f t="shared" si="2"/>
        <v>193a</v>
      </c>
      <c r="G1556" s="11" t="str">
        <f t="shared" si="7"/>
        <v>བརྒྱ་ གོ་གསུམ་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385</v>
      </c>
      <c r="N1556" s="7" t="s">
        <v>2175</v>
      </c>
      <c r="O1556" s="7">
        <v>389.0</v>
      </c>
      <c r="P1556" s="12" t="s">
        <v>2563</v>
      </c>
    </row>
    <row r="1557" ht="225.0" customHeight="1">
      <c r="A1557" s="11"/>
      <c r="B1557" s="8"/>
      <c r="C1557" s="9"/>
      <c r="D1557" s="13"/>
      <c r="E1557" s="13"/>
      <c r="F1557" s="4" t="str">
        <f t="shared" si="2"/>
        <v>193b</v>
      </c>
      <c r="G1557" s="11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386</v>
      </c>
      <c r="N1557" s="7" t="s">
        <v>2175</v>
      </c>
      <c r="O1557" s="7">
        <v>390.0</v>
      </c>
      <c r="P1557" s="12" t="s">
        <v>2564</v>
      </c>
    </row>
    <row r="1558" ht="225.0" customHeight="1">
      <c r="A1558" s="11"/>
      <c r="B1558" s="8"/>
      <c r="C1558" s="9"/>
      <c r="D1558" s="13"/>
      <c r="E1558" s="13"/>
      <c r="F1558" s="4" t="str">
        <f t="shared" si="2"/>
        <v>194a</v>
      </c>
      <c r="G1558" s="11" t="str">
        <f t="shared" si="7"/>
        <v>བརྒྱ་ གོ་བཞི་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387</v>
      </c>
      <c r="N1558" s="7" t="s">
        <v>2175</v>
      </c>
      <c r="O1558" s="7">
        <v>391.0</v>
      </c>
      <c r="P1558" s="12" t="s">
        <v>2565</v>
      </c>
    </row>
    <row r="1559" ht="225.0" customHeight="1">
      <c r="A1559" s="11"/>
      <c r="B1559" s="8"/>
      <c r="C1559" s="9"/>
      <c r="D1559" s="13"/>
      <c r="E1559" s="13"/>
      <c r="F1559" s="4" t="str">
        <f t="shared" si="2"/>
        <v>194b</v>
      </c>
      <c r="G1559" s="11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388</v>
      </c>
      <c r="N1559" s="7" t="s">
        <v>2175</v>
      </c>
      <c r="O1559" s="7">
        <v>392.0</v>
      </c>
      <c r="P1559" s="12" t="s">
        <v>2566</v>
      </c>
    </row>
    <row r="1560" ht="225.0" customHeight="1">
      <c r="A1560" s="11"/>
      <c r="B1560" s="8"/>
      <c r="C1560" s="9"/>
      <c r="D1560" s="13"/>
      <c r="E1560" s="13"/>
      <c r="F1560" s="4" t="str">
        <f t="shared" si="2"/>
        <v>195a</v>
      </c>
      <c r="G1560" s="11" t="str">
        <f t="shared" si="7"/>
        <v>བརྒྱ་ གོ་ལྔ་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389</v>
      </c>
      <c r="N1560" s="7" t="s">
        <v>2175</v>
      </c>
      <c r="O1560" s="7">
        <v>393.0</v>
      </c>
      <c r="P1560" s="12" t="s">
        <v>2567</v>
      </c>
    </row>
    <row r="1561" ht="225.0" customHeight="1">
      <c r="A1561" s="11"/>
      <c r="B1561" s="8"/>
      <c r="C1561" s="9"/>
      <c r="D1561" s="13"/>
      <c r="E1561" s="13"/>
      <c r="F1561" s="4" t="str">
        <f t="shared" si="2"/>
        <v>195b</v>
      </c>
      <c r="G1561" s="11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390</v>
      </c>
      <c r="N1561" s="7" t="s">
        <v>2175</v>
      </c>
      <c r="O1561" s="7">
        <v>394.0</v>
      </c>
      <c r="P1561" s="12" t="s">
        <v>2568</v>
      </c>
    </row>
    <row r="1562" ht="225.0" customHeight="1">
      <c r="A1562" s="11"/>
      <c r="B1562" s="8"/>
      <c r="C1562" s="9"/>
      <c r="D1562" s="13"/>
      <c r="E1562" s="13"/>
      <c r="F1562" s="4" t="str">
        <f t="shared" si="2"/>
        <v>196a</v>
      </c>
      <c r="G1562" s="11" t="str">
        <f t="shared" si="7"/>
        <v>བརྒྱ་ གོ་དྲུག་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391</v>
      </c>
      <c r="N1562" s="7" t="s">
        <v>2175</v>
      </c>
      <c r="O1562" s="7">
        <v>395.0</v>
      </c>
      <c r="P1562" s="12" t="s">
        <v>2569</v>
      </c>
    </row>
    <row r="1563" ht="225.0" customHeight="1">
      <c r="A1563" s="11"/>
      <c r="B1563" s="8"/>
      <c r="C1563" s="9"/>
      <c r="D1563" s="13"/>
      <c r="E1563" s="13"/>
      <c r="F1563" s="4" t="str">
        <f t="shared" si="2"/>
        <v>196b</v>
      </c>
      <c r="G1563" s="11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392</v>
      </c>
      <c r="N1563" s="7" t="s">
        <v>2175</v>
      </c>
      <c r="O1563" s="7">
        <v>396.0</v>
      </c>
      <c r="P1563" s="12" t="s">
        <v>2570</v>
      </c>
    </row>
    <row r="1564" ht="225.0" customHeight="1">
      <c r="A1564" s="11"/>
      <c r="B1564" s="8"/>
      <c r="C1564" s="9"/>
      <c r="D1564" s="13"/>
      <c r="E1564" s="13"/>
      <c r="F1564" s="4" t="str">
        <f t="shared" si="2"/>
        <v>197a</v>
      </c>
      <c r="G1564" s="11" t="str">
        <f t="shared" si="7"/>
        <v>བརྒྱ་ གོ་བདུན་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393</v>
      </c>
      <c r="N1564" s="7" t="s">
        <v>2175</v>
      </c>
      <c r="O1564" s="7">
        <v>397.0</v>
      </c>
      <c r="P1564" s="12" t="s">
        <v>2571</v>
      </c>
    </row>
    <row r="1565" ht="225.0" customHeight="1">
      <c r="A1565" s="11"/>
      <c r="B1565" s="8"/>
      <c r="C1565" s="9"/>
      <c r="D1565" s="13"/>
      <c r="E1565" s="13"/>
      <c r="F1565" s="4" t="str">
        <f t="shared" si="2"/>
        <v>197b</v>
      </c>
      <c r="G1565" s="11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394</v>
      </c>
      <c r="N1565" s="7" t="s">
        <v>2175</v>
      </c>
      <c r="O1565" s="7">
        <v>398.0</v>
      </c>
      <c r="P1565" s="12" t="s">
        <v>2572</v>
      </c>
    </row>
    <row r="1566" ht="225.0" customHeight="1">
      <c r="A1566" s="11"/>
      <c r="B1566" s="8"/>
      <c r="C1566" s="9"/>
      <c r="D1566" s="13"/>
      <c r="E1566" s="13"/>
      <c r="F1566" s="4" t="str">
        <f t="shared" si="2"/>
        <v>198a</v>
      </c>
      <c r="G1566" s="11" t="str">
        <f t="shared" si="7"/>
        <v>བརྒྱ་ གོ་བརྒྱད་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395</v>
      </c>
      <c r="N1566" s="7" t="s">
        <v>2175</v>
      </c>
      <c r="O1566" s="7">
        <v>399.0</v>
      </c>
      <c r="P1566" s="12" t="s">
        <v>2573</v>
      </c>
    </row>
    <row r="1567" ht="225.0" customHeight="1">
      <c r="A1567" s="11"/>
      <c r="B1567" s="8"/>
      <c r="C1567" s="9"/>
      <c r="D1567" s="13"/>
      <c r="E1567" s="13"/>
      <c r="F1567" s="4" t="str">
        <f t="shared" si="2"/>
        <v>198b</v>
      </c>
      <c r="G1567" s="11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396</v>
      </c>
      <c r="N1567" s="7" t="s">
        <v>2175</v>
      </c>
      <c r="O1567" s="7">
        <v>400.0</v>
      </c>
      <c r="P1567" s="12" t="s">
        <v>2574</v>
      </c>
    </row>
    <row r="1568" ht="225.0" customHeight="1">
      <c r="A1568" s="11"/>
      <c r="B1568" s="8"/>
      <c r="C1568" s="9"/>
      <c r="D1568" s="13"/>
      <c r="E1568" s="13"/>
      <c r="F1568" s="4" t="str">
        <f t="shared" si="2"/>
        <v>199a</v>
      </c>
      <c r="G1568" s="11" t="str">
        <f t="shared" si="7"/>
        <v>བརྒྱ་ གོ་དགུ་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397</v>
      </c>
      <c r="N1568" s="7" t="s">
        <v>2175</v>
      </c>
      <c r="O1568" s="7">
        <v>401.0</v>
      </c>
      <c r="P1568" s="12" t="s">
        <v>2575</v>
      </c>
    </row>
    <row r="1569" ht="225.0" customHeight="1">
      <c r="A1569" s="11"/>
      <c r="B1569" s="8"/>
      <c r="C1569" s="9"/>
      <c r="D1569" s="13"/>
      <c r="E1569" s="13"/>
      <c r="F1569" s="4" t="str">
        <f t="shared" si="2"/>
        <v>199b</v>
      </c>
      <c r="G1569" s="11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398</v>
      </c>
      <c r="N1569" s="7" t="s">
        <v>2175</v>
      </c>
      <c r="O1569" s="7">
        <v>402.0</v>
      </c>
      <c r="P1569" s="12" t="s">
        <v>2576</v>
      </c>
    </row>
    <row r="1570" ht="225.0" customHeight="1">
      <c r="A1570" s="11"/>
      <c r="B1570" s="8"/>
      <c r="C1570" s="9"/>
      <c r="D1570" s="13"/>
      <c r="E1570" s="13"/>
      <c r="F1570" s="4" t="str">
        <f t="shared" si="2"/>
        <v>200a</v>
      </c>
      <c r="G1570" s="11" t="str">
        <f t="shared" si="7"/>
        <v>གཉིས་བརྒྱ་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399</v>
      </c>
      <c r="N1570" s="7" t="s">
        <v>2175</v>
      </c>
      <c r="O1570" s="7">
        <v>403.0</v>
      </c>
      <c r="P1570" s="12" t="s">
        <v>2577</v>
      </c>
    </row>
    <row r="1571" ht="225.0" customHeight="1">
      <c r="A1571" s="11"/>
      <c r="B1571" s="8"/>
      <c r="C1571" s="9"/>
      <c r="D1571" s="13"/>
      <c r="E1571" s="13"/>
      <c r="F1571" s="4" t="str">
        <f t="shared" si="2"/>
        <v>200b</v>
      </c>
      <c r="G1571" s="11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400</v>
      </c>
      <c r="N1571" s="7" t="s">
        <v>2175</v>
      </c>
      <c r="O1571" s="7">
        <v>404.0</v>
      </c>
      <c r="P1571" s="12" t="s">
        <v>2578</v>
      </c>
    </row>
    <row r="1572" ht="225.0" customHeight="1">
      <c r="A1572" s="11"/>
      <c r="B1572" s="8"/>
      <c r="C1572" s="9"/>
      <c r="D1572" s="13"/>
      <c r="E1572" s="13"/>
      <c r="F1572" s="4" t="str">
        <f t="shared" si="2"/>
        <v>201a</v>
      </c>
      <c r="G1572" s="11" t="str">
        <f t="shared" si="7"/>
        <v>གཉིས་བརྒྱ་ གཅིག་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401</v>
      </c>
      <c r="N1572" s="7" t="s">
        <v>2175</v>
      </c>
      <c r="O1572" s="7">
        <v>405.0</v>
      </c>
      <c r="P1572" s="12" t="s">
        <v>2579</v>
      </c>
    </row>
    <row r="1573" ht="225.0" customHeight="1">
      <c r="A1573" s="11"/>
      <c r="B1573" s="8"/>
      <c r="C1573" s="9"/>
      <c r="D1573" s="13"/>
      <c r="E1573" s="13"/>
      <c r="F1573" s="4" t="str">
        <f t="shared" si="2"/>
        <v>201b</v>
      </c>
      <c r="G1573" s="11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402</v>
      </c>
      <c r="N1573" s="7" t="s">
        <v>2175</v>
      </c>
      <c r="O1573" s="7">
        <v>406.0</v>
      </c>
      <c r="P1573" s="12" t="s">
        <v>2580</v>
      </c>
    </row>
    <row r="1574" ht="225.0" customHeight="1">
      <c r="A1574" s="11"/>
      <c r="B1574" s="8"/>
      <c r="C1574" s="9"/>
      <c r="D1574" s="13"/>
      <c r="E1574" s="13"/>
      <c r="F1574" s="4" t="str">
        <f t="shared" si="2"/>
        <v>202a</v>
      </c>
      <c r="G1574" s="11" t="str">
        <f t="shared" si="7"/>
        <v>གཉིས་བརྒྱ་ གཉིས་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403</v>
      </c>
      <c r="N1574" s="7" t="s">
        <v>2175</v>
      </c>
      <c r="O1574" s="7">
        <v>407.0</v>
      </c>
      <c r="P1574" s="12" t="s">
        <v>2581</v>
      </c>
    </row>
    <row r="1575" ht="225.0" customHeight="1">
      <c r="A1575" s="11"/>
      <c r="B1575" s="8"/>
      <c r="C1575" s="9"/>
      <c r="D1575" s="13"/>
      <c r="E1575" s="13"/>
      <c r="F1575" s="4" t="str">
        <f t="shared" si="2"/>
        <v>202b</v>
      </c>
      <c r="G1575" s="11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404</v>
      </c>
      <c r="N1575" s="7" t="s">
        <v>2175</v>
      </c>
      <c r="O1575" s="7">
        <v>408.0</v>
      </c>
      <c r="P1575" s="12" t="s">
        <v>2582</v>
      </c>
    </row>
    <row r="1576" ht="225.0" customHeight="1">
      <c r="A1576" s="11"/>
      <c r="B1576" s="8"/>
      <c r="C1576" s="9"/>
      <c r="D1576" s="13"/>
      <c r="E1576" s="13"/>
      <c r="F1576" s="4" t="str">
        <f t="shared" si="2"/>
        <v>203a</v>
      </c>
      <c r="G1576" s="11" t="str">
        <f t="shared" si="7"/>
        <v>གཉིས་བརྒྱ་ གསུམ་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405</v>
      </c>
      <c r="N1576" s="7" t="s">
        <v>2175</v>
      </c>
      <c r="O1576" s="7">
        <v>409.0</v>
      </c>
      <c r="P1576" s="12" t="s">
        <v>2583</v>
      </c>
    </row>
    <row r="1577" ht="225.0" customHeight="1">
      <c r="A1577" s="11"/>
      <c r="B1577" s="8"/>
      <c r="C1577" s="9"/>
      <c r="D1577" s="13"/>
      <c r="E1577" s="13"/>
      <c r="F1577" s="4" t="str">
        <f t="shared" si="2"/>
        <v>203b</v>
      </c>
      <c r="G1577" s="11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406</v>
      </c>
      <c r="N1577" s="7" t="s">
        <v>2175</v>
      </c>
      <c r="O1577" s="7">
        <v>410.0</v>
      </c>
      <c r="P1577" s="12" t="s">
        <v>2584</v>
      </c>
    </row>
    <row r="1578" ht="225.0" customHeight="1">
      <c r="A1578" s="11"/>
      <c r="B1578" s="8"/>
      <c r="C1578" s="9"/>
      <c r="D1578" s="13"/>
      <c r="E1578" s="13"/>
      <c r="F1578" s="4" t="str">
        <f t="shared" si="2"/>
        <v>204a</v>
      </c>
      <c r="G1578" s="11" t="str">
        <f t="shared" si="7"/>
        <v>གཉིས་བརྒྱ་ བཞི་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407</v>
      </c>
      <c r="N1578" s="7" t="s">
        <v>2175</v>
      </c>
      <c r="O1578" s="7">
        <v>411.0</v>
      </c>
      <c r="P1578" s="12" t="s">
        <v>2585</v>
      </c>
    </row>
    <row r="1579" ht="225.0" customHeight="1">
      <c r="A1579" s="11"/>
      <c r="B1579" s="8"/>
      <c r="C1579" s="9"/>
      <c r="D1579" s="13"/>
      <c r="E1579" s="13"/>
      <c r="F1579" s="4" t="str">
        <f t="shared" si="2"/>
        <v>204b</v>
      </c>
      <c r="G1579" s="11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408</v>
      </c>
      <c r="N1579" s="7" t="s">
        <v>2175</v>
      </c>
      <c r="O1579" s="7">
        <v>412.0</v>
      </c>
      <c r="P1579" s="12" t="s">
        <v>2586</v>
      </c>
    </row>
    <row r="1580" ht="225.0" customHeight="1">
      <c r="A1580" s="11"/>
      <c r="B1580" s="8"/>
      <c r="C1580" s="9"/>
      <c r="D1580" s="13"/>
      <c r="E1580" s="13"/>
      <c r="F1580" s="4" t="str">
        <f t="shared" si="2"/>
        <v>205a</v>
      </c>
      <c r="G1580" s="11" t="str">
        <f t="shared" si="7"/>
        <v>གཉིས་བརྒྱ་ ལྔ་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409</v>
      </c>
      <c r="N1580" s="7" t="s">
        <v>2175</v>
      </c>
      <c r="O1580" s="7">
        <v>413.0</v>
      </c>
      <c r="P1580" s="12" t="s">
        <v>2587</v>
      </c>
    </row>
    <row r="1581" ht="225.0" customHeight="1">
      <c r="A1581" s="11"/>
      <c r="B1581" s="8"/>
      <c r="C1581" s="9"/>
      <c r="D1581" s="13"/>
      <c r="E1581" s="13"/>
      <c r="F1581" s="4" t="str">
        <f t="shared" si="2"/>
        <v>205b</v>
      </c>
      <c r="G1581" s="11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410</v>
      </c>
      <c r="N1581" s="7" t="s">
        <v>2175</v>
      </c>
      <c r="O1581" s="7">
        <v>414.0</v>
      </c>
      <c r="P1581" s="12" t="s">
        <v>2588</v>
      </c>
    </row>
    <row r="1582" ht="225.0" customHeight="1">
      <c r="A1582" s="11"/>
      <c r="B1582" s="8"/>
      <c r="C1582" s="9"/>
      <c r="D1582" s="13"/>
      <c r="E1582" s="13"/>
      <c r="F1582" s="4" t="str">
        <f t="shared" si="2"/>
        <v>206a</v>
      </c>
      <c r="G1582" s="11" t="str">
        <f t="shared" si="7"/>
        <v>གཉིས་བརྒྱ་ དྲུག་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411</v>
      </c>
      <c r="N1582" s="7" t="s">
        <v>2175</v>
      </c>
      <c r="O1582" s="7">
        <v>415.0</v>
      </c>
      <c r="P1582" s="12" t="s">
        <v>2589</v>
      </c>
    </row>
    <row r="1583" ht="225.0" customHeight="1">
      <c r="A1583" s="11"/>
      <c r="B1583" s="8"/>
      <c r="C1583" s="9"/>
      <c r="D1583" s="13"/>
      <c r="E1583" s="13"/>
      <c r="F1583" s="4" t="str">
        <f t="shared" si="2"/>
        <v>206b</v>
      </c>
      <c r="G1583" s="11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412</v>
      </c>
      <c r="N1583" s="7" t="s">
        <v>2175</v>
      </c>
      <c r="O1583" s="7">
        <v>416.0</v>
      </c>
      <c r="P1583" s="12" t="s">
        <v>2590</v>
      </c>
    </row>
    <row r="1584" ht="225.0" customHeight="1">
      <c r="A1584" s="11"/>
      <c r="B1584" s="8"/>
      <c r="C1584" s="9"/>
      <c r="D1584" s="13"/>
      <c r="E1584" s="13"/>
      <c r="F1584" s="4" t="str">
        <f t="shared" si="2"/>
        <v>207a</v>
      </c>
      <c r="G1584" s="11" t="str">
        <f t="shared" si="7"/>
        <v>གཉིས་བརྒྱ་ བདུན་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413</v>
      </c>
      <c r="N1584" s="7" t="s">
        <v>2175</v>
      </c>
      <c r="O1584" s="7">
        <v>417.0</v>
      </c>
      <c r="P1584" s="12" t="s">
        <v>2591</v>
      </c>
    </row>
    <row r="1585" ht="225.0" customHeight="1">
      <c r="A1585" s="11"/>
      <c r="B1585" s="8"/>
      <c r="C1585" s="9"/>
      <c r="D1585" s="13"/>
      <c r="E1585" s="13"/>
      <c r="F1585" s="4" t="str">
        <f t="shared" si="2"/>
        <v>207b</v>
      </c>
      <c r="G1585" s="11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414</v>
      </c>
      <c r="N1585" s="7" t="s">
        <v>2175</v>
      </c>
      <c r="O1585" s="7">
        <v>418.0</v>
      </c>
      <c r="P1585" s="12" t="s">
        <v>2592</v>
      </c>
    </row>
    <row r="1586" ht="225.0" customHeight="1">
      <c r="A1586" s="11"/>
      <c r="B1586" s="8"/>
      <c r="C1586" s="9"/>
      <c r="D1586" s="13"/>
      <c r="E1586" s="13"/>
      <c r="F1586" s="4" t="str">
        <f t="shared" si="2"/>
        <v>208a</v>
      </c>
      <c r="G1586" s="11" t="str">
        <f t="shared" si="7"/>
        <v>གཉིས་བརྒྱ་ བརྒྱད་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415</v>
      </c>
      <c r="N1586" s="7" t="s">
        <v>2175</v>
      </c>
      <c r="O1586" s="7">
        <v>419.0</v>
      </c>
      <c r="P1586" s="12" t="s">
        <v>2593</v>
      </c>
    </row>
    <row r="1587" ht="225.0" customHeight="1">
      <c r="A1587" s="11"/>
      <c r="B1587" s="8"/>
      <c r="C1587" s="9"/>
      <c r="D1587" s="13"/>
      <c r="E1587" s="13"/>
      <c r="F1587" s="4" t="str">
        <f t="shared" si="2"/>
        <v>208b</v>
      </c>
      <c r="G1587" s="11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416</v>
      </c>
      <c r="N1587" s="7" t="s">
        <v>2175</v>
      </c>
      <c r="O1587" s="7">
        <v>420.0</v>
      </c>
      <c r="P1587" s="12" t="s">
        <v>2594</v>
      </c>
    </row>
    <row r="1588" ht="225.0" customHeight="1">
      <c r="A1588" s="11"/>
      <c r="B1588" s="8"/>
      <c r="C1588" s="9"/>
      <c r="D1588" s="13"/>
      <c r="E1588" s="13"/>
      <c r="F1588" s="4" t="str">
        <f t="shared" si="2"/>
        <v>209a</v>
      </c>
      <c r="G1588" s="11" t="str">
        <f t="shared" si="7"/>
        <v>གཉིས་བརྒྱ་ དགུ་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417</v>
      </c>
      <c r="N1588" s="7" t="s">
        <v>2175</v>
      </c>
      <c r="O1588" s="7">
        <v>421.0</v>
      </c>
      <c r="P1588" s="12" t="s">
        <v>2595</v>
      </c>
    </row>
    <row r="1589" ht="225.0" customHeight="1">
      <c r="A1589" s="11"/>
      <c r="B1589" s="8"/>
      <c r="C1589" s="9"/>
      <c r="D1589" s="13"/>
      <c r="E1589" s="13"/>
      <c r="F1589" s="4" t="str">
        <f t="shared" si="2"/>
        <v>209b</v>
      </c>
      <c r="G1589" s="11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418</v>
      </c>
      <c r="N1589" s="7" t="s">
        <v>2175</v>
      </c>
      <c r="O1589" s="7">
        <v>422.0</v>
      </c>
      <c r="P1589" s="12" t="s">
        <v>2596</v>
      </c>
    </row>
    <row r="1590" ht="225.0" customHeight="1">
      <c r="A1590" s="11"/>
      <c r="B1590" s="8"/>
      <c r="C1590" s="9"/>
      <c r="D1590" s="13"/>
      <c r="E1590" s="13"/>
      <c r="F1590" s="4" t="str">
        <f t="shared" si="2"/>
        <v>210a</v>
      </c>
      <c r="G1590" s="11" t="str">
        <f t="shared" si="7"/>
        <v>གཉིས་བརྒྱ་ བཅུ་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419</v>
      </c>
      <c r="N1590" s="7" t="s">
        <v>2175</v>
      </c>
      <c r="O1590" s="7">
        <v>423.0</v>
      </c>
      <c r="P1590" s="12" t="s">
        <v>2597</v>
      </c>
    </row>
    <row r="1591" ht="225.0" customHeight="1">
      <c r="A1591" s="11"/>
      <c r="B1591" s="8"/>
      <c r="C1591" s="9"/>
      <c r="D1591" s="13"/>
      <c r="E1591" s="13"/>
      <c r="F1591" s="4" t="str">
        <f t="shared" si="2"/>
        <v>210b</v>
      </c>
      <c r="G1591" s="11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420</v>
      </c>
      <c r="N1591" s="7" t="s">
        <v>2175</v>
      </c>
      <c r="O1591" s="7">
        <v>424.0</v>
      </c>
      <c r="P1591" s="12" t="s">
        <v>2598</v>
      </c>
    </row>
    <row r="1592" ht="225.0" customHeight="1">
      <c r="A1592" s="11"/>
      <c r="B1592" s="8"/>
      <c r="C1592" s="9"/>
      <c r="D1592" s="13"/>
      <c r="E1592" s="13"/>
      <c r="F1592" s="4" t="str">
        <f t="shared" si="2"/>
        <v>211a</v>
      </c>
      <c r="G1592" s="11" t="str">
        <f t="shared" si="7"/>
        <v>གཉིས་བརྒྱ་ བཅུ་གཅིག་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421</v>
      </c>
      <c r="N1592" s="7" t="s">
        <v>2175</v>
      </c>
      <c r="O1592" s="7">
        <v>425.0</v>
      </c>
      <c r="P1592" s="12" t="s">
        <v>2599</v>
      </c>
    </row>
    <row r="1593" ht="225.0" customHeight="1">
      <c r="A1593" s="11"/>
      <c r="B1593" s="8"/>
      <c r="C1593" s="9"/>
      <c r="D1593" s="13"/>
      <c r="E1593" s="13"/>
      <c r="F1593" s="4" t="str">
        <f t="shared" si="2"/>
        <v>211b</v>
      </c>
      <c r="G1593" s="11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422</v>
      </c>
      <c r="N1593" s="7" t="s">
        <v>2175</v>
      </c>
      <c r="O1593" s="7">
        <v>426.0</v>
      </c>
      <c r="P1593" s="12" t="s">
        <v>2600</v>
      </c>
    </row>
    <row r="1594" ht="225.0" customHeight="1">
      <c r="A1594" s="11"/>
      <c r="B1594" s="8"/>
      <c r="C1594" s="9"/>
      <c r="D1594" s="13"/>
      <c r="E1594" s="13"/>
      <c r="F1594" s="4" t="str">
        <f t="shared" si="2"/>
        <v>212a</v>
      </c>
      <c r="G1594" s="11" t="str">
        <f t="shared" si="7"/>
        <v>གཉིས་བརྒྱ་ བཅུ་གཉིས་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423</v>
      </c>
      <c r="N1594" s="7" t="s">
        <v>2175</v>
      </c>
      <c r="O1594" s="7">
        <v>427.0</v>
      </c>
      <c r="P1594" s="12" t="s">
        <v>2601</v>
      </c>
    </row>
    <row r="1595" ht="225.0" customHeight="1">
      <c r="A1595" s="11"/>
      <c r="B1595" s="8"/>
      <c r="C1595" s="9"/>
      <c r="D1595" s="13"/>
      <c r="E1595" s="13"/>
      <c r="F1595" s="4" t="str">
        <f t="shared" si="2"/>
        <v>212b</v>
      </c>
      <c r="G1595" s="11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424</v>
      </c>
      <c r="N1595" s="7" t="s">
        <v>2175</v>
      </c>
      <c r="O1595" s="7">
        <v>428.0</v>
      </c>
      <c r="P1595" s="12" t="s">
        <v>2602</v>
      </c>
    </row>
    <row r="1596" ht="225.0" customHeight="1">
      <c r="A1596" s="11"/>
      <c r="B1596" s="8"/>
      <c r="C1596" s="9"/>
      <c r="D1596" s="13"/>
      <c r="E1596" s="13"/>
      <c r="F1596" s="4" t="str">
        <f t="shared" si="2"/>
        <v>213a</v>
      </c>
      <c r="G1596" s="11" t="str">
        <f t="shared" si="7"/>
        <v>གཉིས་བརྒྱ་ བཅུ་གསུམ་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425</v>
      </c>
      <c r="N1596" s="7" t="s">
        <v>2175</v>
      </c>
      <c r="O1596" s="7">
        <v>429.0</v>
      </c>
      <c r="P1596" s="12" t="s">
        <v>2603</v>
      </c>
    </row>
    <row r="1597" ht="225.0" customHeight="1">
      <c r="A1597" s="11"/>
      <c r="B1597" s="8"/>
      <c r="C1597" s="9"/>
      <c r="D1597" s="13"/>
      <c r="E1597" s="13"/>
      <c r="F1597" s="4" t="str">
        <f t="shared" si="2"/>
        <v>213b</v>
      </c>
      <c r="G1597" s="11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426</v>
      </c>
      <c r="N1597" s="7" t="s">
        <v>2175</v>
      </c>
      <c r="O1597" s="7">
        <v>430.0</v>
      </c>
      <c r="P1597" s="12" t="s">
        <v>2604</v>
      </c>
    </row>
    <row r="1598" ht="225.0" customHeight="1">
      <c r="A1598" s="11"/>
      <c r="B1598" s="8"/>
      <c r="C1598" s="9"/>
      <c r="D1598" s="13"/>
      <c r="E1598" s="13"/>
      <c r="F1598" s="4" t="str">
        <f t="shared" si="2"/>
        <v>214a</v>
      </c>
      <c r="G1598" s="11" t="str">
        <f t="shared" si="7"/>
        <v>གཉིས་བརྒྱ་ བཅུ་བཞི་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427</v>
      </c>
      <c r="N1598" s="7" t="s">
        <v>2175</v>
      </c>
      <c r="O1598" s="7">
        <v>431.0</v>
      </c>
      <c r="P1598" s="12" t="s">
        <v>2605</v>
      </c>
    </row>
    <row r="1599" ht="225.0" customHeight="1">
      <c r="A1599" s="11"/>
      <c r="B1599" s="8"/>
      <c r="C1599" s="9"/>
      <c r="D1599" s="13"/>
      <c r="E1599" s="13"/>
      <c r="F1599" s="4" t="str">
        <f t="shared" si="2"/>
        <v>214b</v>
      </c>
      <c r="G1599" s="11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428</v>
      </c>
      <c r="N1599" s="7" t="s">
        <v>2175</v>
      </c>
      <c r="O1599" s="7">
        <v>432.0</v>
      </c>
      <c r="P1599" s="12" t="s">
        <v>2606</v>
      </c>
    </row>
    <row r="1600" ht="225.0" customHeight="1">
      <c r="A1600" s="11"/>
      <c r="B1600" s="8"/>
      <c r="C1600" s="9"/>
      <c r="D1600" s="13"/>
      <c r="E1600" s="13"/>
      <c r="F1600" s="4" t="str">
        <f t="shared" si="2"/>
        <v>215a</v>
      </c>
      <c r="G1600" s="11" t="str">
        <f t="shared" si="7"/>
        <v>གཉིས་བརྒྱ་ བཅོ་ལྔ་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429</v>
      </c>
      <c r="N1600" s="7" t="s">
        <v>2175</v>
      </c>
      <c r="O1600" s="7">
        <v>433.0</v>
      </c>
      <c r="P1600" s="12" t="s">
        <v>2607</v>
      </c>
    </row>
    <row r="1601" ht="225.0" customHeight="1">
      <c r="A1601" s="11"/>
      <c r="B1601" s="8"/>
      <c r="C1601" s="9"/>
      <c r="D1601" s="13"/>
      <c r="E1601" s="13"/>
      <c r="F1601" s="4" t="str">
        <f t="shared" si="2"/>
        <v>215b</v>
      </c>
      <c r="G1601" s="11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430</v>
      </c>
      <c r="N1601" s="7" t="s">
        <v>2175</v>
      </c>
      <c r="O1601" s="7">
        <v>434.0</v>
      </c>
      <c r="P1601" s="12" t="s">
        <v>2608</v>
      </c>
    </row>
    <row r="1602" ht="225.0" customHeight="1">
      <c r="A1602" s="11"/>
      <c r="B1602" s="8"/>
      <c r="C1602" s="9"/>
      <c r="D1602" s="13"/>
      <c r="E1602" s="13"/>
      <c r="F1602" s="4" t="str">
        <f t="shared" si="2"/>
        <v>216a</v>
      </c>
      <c r="G1602" s="11" t="str">
        <f t="shared" si="7"/>
        <v>གཉིས་བརྒྱ་ བཅུ་དྲུག་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431</v>
      </c>
      <c r="N1602" s="7" t="s">
        <v>2175</v>
      </c>
      <c r="O1602" s="7">
        <v>435.0</v>
      </c>
      <c r="P1602" s="12" t="s">
        <v>2609</v>
      </c>
    </row>
    <row r="1603" ht="225.0" customHeight="1">
      <c r="A1603" s="11"/>
      <c r="B1603" s="8"/>
      <c r="C1603" s="9"/>
      <c r="D1603" s="13"/>
      <c r="E1603" s="13"/>
      <c r="F1603" s="4" t="str">
        <f t="shared" si="2"/>
        <v>216b</v>
      </c>
      <c r="G1603" s="11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432</v>
      </c>
      <c r="N1603" s="7" t="s">
        <v>2175</v>
      </c>
      <c r="O1603" s="7">
        <v>436.0</v>
      </c>
      <c r="P1603" s="12" t="s">
        <v>2610</v>
      </c>
    </row>
    <row r="1604" ht="225.0" customHeight="1">
      <c r="A1604" s="11"/>
      <c r="B1604" s="8"/>
      <c r="C1604" s="9"/>
      <c r="D1604" s="13"/>
      <c r="E1604" s="13"/>
      <c r="F1604" s="4" t="str">
        <f t="shared" si="2"/>
        <v>217a</v>
      </c>
      <c r="G1604" s="11" t="str">
        <f t="shared" si="7"/>
        <v>གཉིས་བརྒྱ་ བཅུ་བདུན་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433</v>
      </c>
      <c r="N1604" s="7" t="s">
        <v>2175</v>
      </c>
      <c r="O1604" s="7">
        <v>437.0</v>
      </c>
      <c r="P1604" s="12" t="s">
        <v>2611</v>
      </c>
    </row>
    <row r="1605" ht="225.0" customHeight="1">
      <c r="A1605" s="11"/>
      <c r="B1605" s="8"/>
      <c r="C1605" s="9"/>
      <c r="D1605" s="13"/>
      <c r="E1605" s="13"/>
      <c r="F1605" s="4" t="str">
        <f t="shared" si="2"/>
        <v>217b</v>
      </c>
      <c r="G1605" s="11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434</v>
      </c>
      <c r="N1605" s="7" t="s">
        <v>2175</v>
      </c>
      <c r="O1605" s="7">
        <v>438.0</v>
      </c>
      <c r="P1605" s="12" t="s">
        <v>2612</v>
      </c>
    </row>
    <row r="1606" ht="225.0" customHeight="1">
      <c r="A1606" s="11"/>
      <c r="B1606" s="8"/>
      <c r="C1606" s="9"/>
      <c r="D1606" s="13"/>
      <c r="E1606" s="13"/>
      <c r="F1606" s="4" t="str">
        <f t="shared" si="2"/>
        <v>218a</v>
      </c>
      <c r="G1606" s="11" t="str">
        <f t="shared" si="7"/>
        <v>གཉིས་བརྒྱ་ བཅོ་བརྒྱད་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435</v>
      </c>
      <c r="N1606" s="7" t="s">
        <v>2175</v>
      </c>
      <c r="O1606" s="7">
        <v>439.0</v>
      </c>
      <c r="P1606" s="12" t="s">
        <v>2613</v>
      </c>
    </row>
    <row r="1607" ht="225.0" customHeight="1">
      <c r="A1607" s="11"/>
      <c r="B1607" s="8"/>
      <c r="C1607" s="9"/>
      <c r="D1607" s="13"/>
      <c r="E1607" s="13"/>
      <c r="F1607" s="4" t="str">
        <f t="shared" si="2"/>
        <v>218b</v>
      </c>
      <c r="G1607" s="11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436</v>
      </c>
      <c r="N1607" s="7" t="s">
        <v>2175</v>
      </c>
      <c r="O1607" s="7">
        <v>440.0</v>
      </c>
      <c r="P1607" s="12" t="s">
        <v>2614</v>
      </c>
    </row>
    <row r="1608" ht="225.0" customHeight="1">
      <c r="A1608" s="11"/>
      <c r="B1608" s="8"/>
      <c r="C1608" s="9"/>
      <c r="D1608" s="13"/>
      <c r="E1608" s="13"/>
      <c r="F1608" s="4" t="str">
        <f t="shared" si="2"/>
        <v>219a</v>
      </c>
      <c r="G1608" s="11" t="str">
        <f t="shared" si="7"/>
        <v>གཉིས་བརྒྱ་ བཅུ་དགུ་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437</v>
      </c>
      <c r="N1608" s="7" t="s">
        <v>2175</v>
      </c>
      <c r="O1608" s="7">
        <v>441.0</v>
      </c>
      <c r="P1608" s="12" t="s">
        <v>2615</v>
      </c>
    </row>
    <row r="1609" ht="225.0" customHeight="1">
      <c r="A1609" s="11"/>
      <c r="B1609" s="8"/>
      <c r="C1609" s="9"/>
      <c r="D1609" s="13"/>
      <c r="E1609" s="13"/>
      <c r="F1609" s="4" t="str">
        <f t="shared" si="2"/>
        <v>219b</v>
      </c>
      <c r="G1609" s="11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438</v>
      </c>
      <c r="N1609" s="7" t="s">
        <v>2175</v>
      </c>
      <c r="O1609" s="7">
        <v>442.0</v>
      </c>
      <c r="P1609" s="12" t="s">
        <v>2616</v>
      </c>
    </row>
    <row r="1610" ht="225.0" customHeight="1">
      <c r="A1610" s="11"/>
      <c r="B1610" s="8"/>
      <c r="C1610" s="9"/>
      <c r="D1610" s="13"/>
      <c r="E1610" s="13"/>
      <c r="F1610" s="4" t="str">
        <f t="shared" si="2"/>
        <v>220a</v>
      </c>
      <c r="G1610" s="11" t="str">
        <f t="shared" si="7"/>
        <v>གཉིས་བརྒྱ་ ཉི་ཤུ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439</v>
      </c>
      <c r="N1610" s="7" t="s">
        <v>2175</v>
      </c>
      <c r="O1610" s="7">
        <v>443.0</v>
      </c>
      <c r="P1610" s="12" t="s">
        <v>2617</v>
      </c>
    </row>
    <row r="1611" ht="225.0" customHeight="1">
      <c r="A1611" s="11"/>
      <c r="B1611" s="8"/>
      <c r="C1611" s="9"/>
      <c r="D1611" s="13"/>
      <c r="E1611" s="13"/>
      <c r="F1611" s="4" t="str">
        <f t="shared" si="2"/>
        <v>220b</v>
      </c>
      <c r="G1611" s="11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440</v>
      </c>
      <c r="N1611" s="7" t="s">
        <v>2175</v>
      </c>
      <c r="O1611" s="7">
        <v>444.0</v>
      </c>
      <c r="P1611" s="12" t="s">
        <v>2618</v>
      </c>
    </row>
    <row r="1612" ht="225.0" customHeight="1">
      <c r="A1612" s="11"/>
      <c r="B1612" s="8"/>
      <c r="C1612" s="9"/>
      <c r="D1612" s="13"/>
      <c r="E1612" s="13"/>
      <c r="F1612" s="4" t="str">
        <f t="shared" si="2"/>
        <v>221a</v>
      </c>
      <c r="G1612" s="11" t="str">
        <f t="shared" si="7"/>
        <v>གཉིས་བརྒྱ་ ཉེར་གཅིག་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441</v>
      </c>
      <c r="N1612" s="7" t="s">
        <v>2175</v>
      </c>
      <c r="O1612" s="7">
        <v>445.0</v>
      </c>
      <c r="P1612" s="12" t="s">
        <v>2619</v>
      </c>
    </row>
    <row r="1613" ht="225.0" customHeight="1">
      <c r="A1613" s="11"/>
      <c r="B1613" s="8"/>
      <c r="C1613" s="9"/>
      <c r="D1613" s="13"/>
      <c r="E1613" s="13"/>
      <c r="F1613" s="4" t="str">
        <f t="shared" si="2"/>
        <v>221b</v>
      </c>
      <c r="G1613" s="11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442</v>
      </c>
      <c r="N1613" s="7" t="s">
        <v>2175</v>
      </c>
      <c r="O1613" s="7">
        <v>446.0</v>
      </c>
      <c r="P1613" s="12" t="s">
        <v>2620</v>
      </c>
    </row>
    <row r="1614" ht="225.0" customHeight="1">
      <c r="A1614" s="11"/>
      <c r="B1614" s="8"/>
      <c r="C1614" s="9"/>
      <c r="D1614" s="13"/>
      <c r="E1614" s="13"/>
      <c r="F1614" s="4" t="str">
        <f t="shared" si="2"/>
        <v>222a</v>
      </c>
      <c r="G1614" s="11" t="str">
        <f t="shared" si="7"/>
        <v>གཉིས་བརྒྱ་ ཉེར་གཉིས་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443</v>
      </c>
      <c r="N1614" s="7" t="s">
        <v>2175</v>
      </c>
      <c r="O1614" s="7">
        <v>447.0</v>
      </c>
      <c r="P1614" s="12" t="s">
        <v>2621</v>
      </c>
    </row>
    <row r="1615" ht="225.0" customHeight="1">
      <c r="A1615" s="11"/>
      <c r="B1615" s="8"/>
      <c r="C1615" s="9"/>
      <c r="D1615" s="13"/>
      <c r="E1615" s="13"/>
      <c r="F1615" s="4" t="str">
        <f t="shared" si="2"/>
        <v>222b</v>
      </c>
      <c r="G1615" s="11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444</v>
      </c>
      <c r="N1615" s="7" t="s">
        <v>2175</v>
      </c>
      <c r="O1615" s="7">
        <v>448.0</v>
      </c>
      <c r="P1615" s="12" t="s">
        <v>2622</v>
      </c>
    </row>
    <row r="1616" ht="225.0" customHeight="1">
      <c r="A1616" s="11"/>
      <c r="B1616" s="8"/>
      <c r="C1616" s="9"/>
      <c r="D1616" s="13"/>
      <c r="E1616" s="13"/>
      <c r="F1616" s="4" t="str">
        <f t="shared" si="2"/>
        <v>223a</v>
      </c>
      <c r="G1616" s="11" t="str">
        <f t="shared" si="7"/>
        <v>གཉིས་བརྒྱ་ ཉེར་གསུམ་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445</v>
      </c>
      <c r="N1616" s="7" t="s">
        <v>2175</v>
      </c>
      <c r="O1616" s="7">
        <v>449.0</v>
      </c>
      <c r="P1616" s="12" t="s">
        <v>2623</v>
      </c>
    </row>
    <row r="1617" ht="225.0" customHeight="1">
      <c r="A1617" s="11"/>
      <c r="B1617" s="8"/>
      <c r="C1617" s="9"/>
      <c r="D1617" s="13"/>
      <c r="E1617" s="13"/>
      <c r="F1617" s="4" t="str">
        <f t="shared" si="2"/>
        <v>223b</v>
      </c>
      <c r="G1617" s="11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446</v>
      </c>
      <c r="N1617" s="7" t="s">
        <v>2175</v>
      </c>
      <c r="O1617" s="7">
        <v>450.0</v>
      </c>
      <c r="P1617" s="12" t="s">
        <v>2624</v>
      </c>
    </row>
    <row r="1618" ht="225.0" customHeight="1">
      <c r="A1618" s="11"/>
      <c r="B1618" s="8"/>
      <c r="C1618" s="9"/>
      <c r="D1618" s="13"/>
      <c r="E1618" s="13"/>
      <c r="F1618" s="4" t="str">
        <f t="shared" si="2"/>
        <v>224a</v>
      </c>
      <c r="G1618" s="11" t="str">
        <f t="shared" si="7"/>
        <v>གཉིས་བརྒྱ་ ཉེར་བཞི་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447</v>
      </c>
      <c r="N1618" s="7" t="s">
        <v>2175</v>
      </c>
      <c r="O1618" s="7">
        <v>451.0</v>
      </c>
      <c r="P1618" s="12" t="s">
        <v>2625</v>
      </c>
    </row>
    <row r="1619" ht="225.0" customHeight="1">
      <c r="A1619" s="11"/>
      <c r="B1619" s="8"/>
      <c r="C1619" s="9"/>
      <c r="D1619" s="13"/>
      <c r="E1619" s="13"/>
      <c r="F1619" s="4" t="str">
        <f t="shared" si="2"/>
        <v>224b</v>
      </c>
      <c r="G1619" s="11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448</v>
      </c>
      <c r="N1619" s="7" t="s">
        <v>2175</v>
      </c>
      <c r="O1619" s="7">
        <v>452.0</v>
      </c>
      <c r="P1619" s="12" t="s">
        <v>2626</v>
      </c>
    </row>
    <row r="1620" ht="225.0" customHeight="1">
      <c r="A1620" s="11"/>
      <c r="B1620" s="8"/>
      <c r="C1620" s="9"/>
      <c r="D1620" s="13"/>
      <c r="E1620" s="13"/>
      <c r="F1620" s="4" t="str">
        <f t="shared" si="2"/>
        <v>225a</v>
      </c>
      <c r="G1620" s="11" t="str">
        <f t="shared" si="7"/>
        <v>གཉིས་བརྒྱ་ ཉེར་ལྔ་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449</v>
      </c>
      <c r="N1620" s="7" t="s">
        <v>2175</v>
      </c>
      <c r="O1620" s="7">
        <v>453.0</v>
      </c>
      <c r="P1620" s="12" t="s">
        <v>2627</v>
      </c>
    </row>
    <row r="1621" ht="225.0" customHeight="1">
      <c r="A1621" s="11"/>
      <c r="B1621" s="8"/>
      <c r="C1621" s="9"/>
      <c r="D1621" s="13"/>
      <c r="E1621" s="13"/>
      <c r="F1621" s="4" t="str">
        <f t="shared" si="2"/>
        <v>225b</v>
      </c>
      <c r="G1621" s="11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450</v>
      </c>
      <c r="N1621" s="7" t="s">
        <v>2175</v>
      </c>
      <c r="O1621" s="7">
        <v>454.0</v>
      </c>
      <c r="P1621" s="12" t="s">
        <v>2628</v>
      </c>
    </row>
    <row r="1622" ht="225.0" customHeight="1">
      <c r="A1622" s="11"/>
      <c r="B1622" s="8"/>
      <c r="C1622" s="9"/>
      <c r="D1622" s="13"/>
      <c r="E1622" s="13"/>
      <c r="F1622" s="4" t="str">
        <f t="shared" si="2"/>
        <v>226a</v>
      </c>
      <c r="G1622" s="11" t="str">
        <f t="shared" si="7"/>
        <v>གཉིས་བརྒྱ་ ཉེར་དྲུག་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451</v>
      </c>
      <c r="N1622" s="7" t="s">
        <v>2175</v>
      </c>
      <c r="O1622" s="7">
        <v>455.0</v>
      </c>
      <c r="P1622" s="12" t="s">
        <v>2629</v>
      </c>
    </row>
    <row r="1623" ht="225.0" customHeight="1">
      <c r="A1623" s="11"/>
      <c r="B1623" s="8"/>
      <c r="C1623" s="9"/>
      <c r="D1623" s="13"/>
      <c r="E1623" s="13"/>
      <c r="F1623" s="4" t="str">
        <f t="shared" si="2"/>
        <v>226b</v>
      </c>
      <c r="G1623" s="11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452</v>
      </c>
      <c r="N1623" s="7" t="s">
        <v>2175</v>
      </c>
      <c r="O1623" s="7">
        <v>456.0</v>
      </c>
      <c r="P1623" s="12" t="s">
        <v>2630</v>
      </c>
    </row>
    <row r="1624" ht="225.0" customHeight="1">
      <c r="A1624" s="11"/>
      <c r="B1624" s="8"/>
      <c r="C1624" s="9"/>
      <c r="D1624" s="13"/>
      <c r="E1624" s="13"/>
      <c r="F1624" s="4" t="str">
        <f t="shared" si="2"/>
        <v>227a</v>
      </c>
      <c r="G1624" s="11" t="str">
        <f t="shared" si="7"/>
        <v>གཉིས་བརྒྱ་ ཉེར་བདུན་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453</v>
      </c>
      <c r="N1624" s="7" t="s">
        <v>2175</v>
      </c>
      <c r="O1624" s="7">
        <v>457.0</v>
      </c>
      <c r="P1624" s="12" t="s">
        <v>2631</v>
      </c>
    </row>
    <row r="1625" ht="225.0" customHeight="1">
      <c r="A1625" s="11"/>
      <c r="B1625" s="8"/>
      <c r="C1625" s="9"/>
      <c r="D1625" s="13"/>
      <c r="E1625" s="13"/>
      <c r="F1625" s="4" t="str">
        <f t="shared" si="2"/>
        <v>227b</v>
      </c>
      <c r="G1625" s="11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454</v>
      </c>
      <c r="N1625" s="7" t="s">
        <v>2175</v>
      </c>
      <c r="O1625" s="7">
        <v>458.0</v>
      </c>
      <c r="P1625" s="12" t="s">
        <v>2632</v>
      </c>
    </row>
    <row r="1626" ht="225.0" customHeight="1">
      <c r="A1626" s="11"/>
      <c r="B1626" s="8"/>
      <c r="C1626" s="9"/>
      <c r="D1626" s="13"/>
      <c r="E1626" s="13"/>
      <c r="F1626" s="4" t="str">
        <f t="shared" si="2"/>
        <v>228a</v>
      </c>
      <c r="G1626" s="11" t="str">
        <f t="shared" si="7"/>
        <v>གཉིས་བརྒྱ་ ཉེར་བརྒྱད་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455</v>
      </c>
      <c r="N1626" s="7" t="s">
        <v>2175</v>
      </c>
      <c r="O1626" s="7">
        <v>459.0</v>
      </c>
      <c r="P1626" s="12" t="s">
        <v>2633</v>
      </c>
    </row>
    <row r="1627" ht="225.0" customHeight="1">
      <c r="A1627" s="11"/>
      <c r="B1627" s="8"/>
      <c r="C1627" s="9"/>
      <c r="D1627" s="13"/>
      <c r="E1627" s="13"/>
      <c r="F1627" s="4" t="str">
        <f t="shared" si="2"/>
        <v>228b</v>
      </c>
      <c r="G1627" s="11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456</v>
      </c>
      <c r="N1627" s="7" t="s">
        <v>2175</v>
      </c>
      <c r="O1627" s="7">
        <v>460.0</v>
      </c>
      <c r="P1627" s="12" t="s">
        <v>2634</v>
      </c>
    </row>
    <row r="1628" ht="225.0" customHeight="1">
      <c r="A1628" s="11"/>
      <c r="B1628" s="8"/>
      <c r="C1628" s="9"/>
      <c r="D1628" s="13"/>
      <c r="E1628" s="13"/>
      <c r="F1628" s="4" t="str">
        <f t="shared" si="2"/>
        <v>229a</v>
      </c>
      <c r="G1628" s="11" t="str">
        <f t="shared" si="7"/>
        <v>གཉིས་བརྒྱ་ ཉེར་དགུ་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457</v>
      </c>
      <c r="N1628" s="7" t="s">
        <v>2175</v>
      </c>
      <c r="O1628" s="7">
        <v>461.0</v>
      </c>
      <c r="P1628" s="12" t="s">
        <v>2635</v>
      </c>
    </row>
    <row r="1629" ht="225.0" customHeight="1">
      <c r="A1629" s="11"/>
      <c r="B1629" s="8"/>
      <c r="C1629" s="9"/>
      <c r="D1629" s="13"/>
      <c r="E1629" s="13"/>
      <c r="F1629" s="4" t="str">
        <f t="shared" si="2"/>
        <v>229b</v>
      </c>
      <c r="G1629" s="11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458</v>
      </c>
      <c r="N1629" s="7" t="s">
        <v>2175</v>
      </c>
      <c r="O1629" s="7">
        <v>462.0</v>
      </c>
      <c r="P1629" s="12" t="s">
        <v>2636</v>
      </c>
    </row>
    <row r="1630" ht="225.0" customHeight="1">
      <c r="A1630" s="11"/>
      <c r="B1630" s="8"/>
      <c r="C1630" s="9"/>
      <c r="D1630" s="13"/>
      <c r="E1630" s="13"/>
      <c r="F1630" s="4" t="str">
        <f t="shared" si="2"/>
        <v>230a</v>
      </c>
      <c r="G1630" s="11" t="str">
        <f t="shared" si="7"/>
        <v>གཉིས་བརྒྱ་ སུམ་བཅུ་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459</v>
      </c>
      <c r="N1630" s="7" t="s">
        <v>2175</v>
      </c>
      <c r="O1630" s="7">
        <v>463.0</v>
      </c>
      <c r="P1630" s="12" t="s">
        <v>2637</v>
      </c>
    </row>
    <row r="1631" ht="225.0" customHeight="1">
      <c r="A1631" s="11"/>
      <c r="B1631" s="8"/>
      <c r="C1631" s="9"/>
      <c r="D1631" s="13"/>
      <c r="E1631" s="13"/>
      <c r="F1631" s="4" t="str">
        <f t="shared" si="2"/>
        <v>230b</v>
      </c>
      <c r="G1631" s="11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460</v>
      </c>
      <c r="N1631" s="7" t="s">
        <v>2175</v>
      </c>
      <c r="O1631" s="7">
        <v>464.0</v>
      </c>
      <c r="P1631" s="12" t="s">
        <v>2638</v>
      </c>
    </row>
    <row r="1632" ht="225.0" customHeight="1">
      <c r="A1632" s="11"/>
      <c r="B1632" s="8"/>
      <c r="C1632" s="9"/>
      <c r="D1632" s="13"/>
      <c r="E1632" s="13"/>
      <c r="F1632" s="4" t="str">
        <f t="shared" si="2"/>
        <v>231a</v>
      </c>
      <c r="G1632" s="11" t="str">
        <f t="shared" si="7"/>
        <v>གཉིས་བརྒྱ་ སོ་གཅིག་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461</v>
      </c>
      <c r="N1632" s="7" t="s">
        <v>2175</v>
      </c>
      <c r="O1632" s="7">
        <v>465.0</v>
      </c>
      <c r="P1632" s="12" t="s">
        <v>2639</v>
      </c>
    </row>
    <row r="1633" ht="225.0" customHeight="1">
      <c r="A1633" s="11"/>
      <c r="B1633" s="8"/>
      <c r="C1633" s="9"/>
      <c r="D1633" s="13"/>
      <c r="E1633" s="13"/>
      <c r="F1633" s="4" t="str">
        <f t="shared" si="2"/>
        <v>231b</v>
      </c>
      <c r="G1633" s="11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462</v>
      </c>
      <c r="N1633" s="7" t="s">
        <v>2175</v>
      </c>
      <c r="O1633" s="7">
        <v>466.0</v>
      </c>
      <c r="P1633" s="12" t="s">
        <v>2640</v>
      </c>
    </row>
    <row r="1634" ht="225.0" customHeight="1">
      <c r="A1634" s="11"/>
      <c r="B1634" s="8"/>
      <c r="C1634" s="9"/>
      <c r="D1634" s="13"/>
      <c r="E1634" s="13"/>
      <c r="F1634" s="4" t="str">
        <f t="shared" si="2"/>
        <v>232a</v>
      </c>
      <c r="G1634" s="11" t="str">
        <f t="shared" si="7"/>
        <v>གཉིས་བརྒྱ་ སོ་གཉིས་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463</v>
      </c>
      <c r="N1634" s="7" t="s">
        <v>2175</v>
      </c>
      <c r="O1634" s="7">
        <v>467.0</v>
      </c>
      <c r="P1634" s="12" t="s">
        <v>2641</v>
      </c>
    </row>
    <row r="1635" ht="225.0" customHeight="1">
      <c r="A1635" s="11"/>
      <c r="B1635" s="8"/>
      <c r="C1635" s="9"/>
      <c r="D1635" s="13"/>
      <c r="E1635" s="13"/>
      <c r="F1635" s="4" t="str">
        <f t="shared" si="2"/>
        <v>232b</v>
      </c>
      <c r="G1635" s="11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464</v>
      </c>
      <c r="N1635" s="7" t="s">
        <v>2175</v>
      </c>
      <c r="O1635" s="7">
        <v>468.0</v>
      </c>
      <c r="P1635" s="12" t="s">
        <v>2642</v>
      </c>
    </row>
    <row r="1636" ht="225.0" customHeight="1">
      <c r="A1636" s="11"/>
      <c r="B1636" s="8"/>
      <c r="C1636" s="9"/>
      <c r="D1636" s="13"/>
      <c r="E1636" s="13"/>
      <c r="F1636" s="4" t="str">
        <f t="shared" si="2"/>
        <v>233a</v>
      </c>
      <c r="G1636" s="11" t="str">
        <f t="shared" si="7"/>
        <v>གཉིས་བརྒྱ་ སོ་གསུམ་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465</v>
      </c>
      <c r="N1636" s="7" t="s">
        <v>2175</v>
      </c>
      <c r="O1636" s="7">
        <v>469.0</v>
      </c>
      <c r="P1636" s="12" t="s">
        <v>2643</v>
      </c>
    </row>
    <row r="1637" ht="225.0" customHeight="1">
      <c r="A1637" s="11"/>
      <c r="B1637" s="8"/>
      <c r="C1637" s="9"/>
      <c r="D1637" s="13"/>
      <c r="E1637" s="13"/>
      <c r="F1637" s="4" t="str">
        <f t="shared" si="2"/>
        <v>233b</v>
      </c>
      <c r="G1637" s="11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466</v>
      </c>
      <c r="N1637" s="7" t="s">
        <v>2175</v>
      </c>
      <c r="O1637" s="7">
        <v>470.0</v>
      </c>
      <c r="P1637" s="12" t="s">
        <v>2644</v>
      </c>
    </row>
    <row r="1638" ht="225.0" customHeight="1">
      <c r="A1638" s="11"/>
      <c r="B1638" s="8"/>
      <c r="C1638" s="9"/>
      <c r="D1638" s="13"/>
      <c r="E1638" s="13"/>
      <c r="F1638" s="4" t="str">
        <f t="shared" si="2"/>
        <v>234a</v>
      </c>
      <c r="G1638" s="11" t="str">
        <f t="shared" si="7"/>
        <v>གཉིས་བརྒྱ་ སོ་བཞི་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467</v>
      </c>
      <c r="N1638" s="7" t="s">
        <v>2175</v>
      </c>
      <c r="O1638" s="7">
        <v>471.0</v>
      </c>
      <c r="P1638" s="12" t="s">
        <v>2645</v>
      </c>
    </row>
    <row r="1639" ht="225.0" customHeight="1">
      <c r="A1639" s="11"/>
      <c r="B1639" s="8"/>
      <c r="C1639" s="9"/>
      <c r="D1639" s="13"/>
      <c r="E1639" s="13"/>
      <c r="F1639" s="4" t="str">
        <f t="shared" si="2"/>
        <v>234b</v>
      </c>
      <c r="G1639" s="11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468</v>
      </c>
      <c r="N1639" s="7" t="s">
        <v>2175</v>
      </c>
      <c r="O1639" s="7">
        <v>472.0</v>
      </c>
      <c r="P1639" s="12" t="s">
        <v>2646</v>
      </c>
    </row>
    <row r="1640" ht="225.0" customHeight="1">
      <c r="A1640" s="11"/>
      <c r="B1640" s="8"/>
      <c r="C1640" s="9"/>
      <c r="D1640" s="13"/>
      <c r="E1640" s="13"/>
      <c r="F1640" s="4" t="str">
        <f t="shared" si="2"/>
        <v>235a</v>
      </c>
      <c r="G1640" s="11" t="str">
        <f t="shared" si="7"/>
        <v>གཉིས་བརྒྱ་ སོ་ལྔ་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469</v>
      </c>
      <c r="N1640" s="7" t="s">
        <v>2175</v>
      </c>
      <c r="O1640" s="7">
        <v>473.0</v>
      </c>
      <c r="P1640" s="12" t="s">
        <v>2647</v>
      </c>
    </row>
    <row r="1641" ht="225.0" customHeight="1">
      <c r="A1641" s="11"/>
      <c r="B1641" s="8"/>
      <c r="C1641" s="9"/>
      <c r="D1641" s="13"/>
      <c r="E1641" s="13"/>
      <c r="F1641" s="4" t="str">
        <f t="shared" si="2"/>
        <v>235b</v>
      </c>
      <c r="G1641" s="11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470</v>
      </c>
      <c r="N1641" s="7" t="s">
        <v>2175</v>
      </c>
      <c r="O1641" s="7">
        <v>474.0</v>
      </c>
      <c r="P1641" s="12" t="s">
        <v>2648</v>
      </c>
    </row>
    <row r="1642" ht="225.0" customHeight="1">
      <c r="A1642" s="11"/>
      <c r="B1642" s="8"/>
      <c r="C1642" s="9"/>
      <c r="D1642" s="13"/>
      <c r="E1642" s="13"/>
      <c r="F1642" s="4" t="str">
        <f t="shared" si="2"/>
        <v>236a</v>
      </c>
      <c r="G1642" s="11" t="str">
        <f t="shared" si="7"/>
        <v>གཉིས་བརྒྱ་ སོ་དྲུག་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471</v>
      </c>
      <c r="N1642" s="7" t="s">
        <v>2175</v>
      </c>
      <c r="O1642" s="7">
        <v>475.0</v>
      </c>
      <c r="P1642" s="12" t="s">
        <v>2649</v>
      </c>
    </row>
    <row r="1643" ht="225.0" customHeight="1">
      <c r="A1643" s="11"/>
      <c r="B1643" s="8"/>
      <c r="C1643" s="9"/>
      <c r="D1643" s="13"/>
      <c r="E1643" s="13"/>
      <c r="F1643" s="4" t="str">
        <f t="shared" si="2"/>
        <v>236b</v>
      </c>
      <c r="G1643" s="11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472</v>
      </c>
      <c r="N1643" s="7" t="s">
        <v>2175</v>
      </c>
      <c r="O1643" s="7">
        <v>476.0</v>
      </c>
      <c r="P1643" s="12" t="s">
        <v>2650</v>
      </c>
    </row>
    <row r="1644" ht="225.0" customHeight="1">
      <c r="A1644" s="11"/>
      <c r="B1644" s="8"/>
      <c r="C1644" s="9"/>
      <c r="D1644" s="13"/>
      <c r="E1644" s="13"/>
      <c r="F1644" s="4" t="str">
        <f t="shared" si="2"/>
        <v>237a</v>
      </c>
      <c r="G1644" s="11" t="str">
        <f t="shared" si="7"/>
        <v>གཉིས་བརྒྱ་ སོ་བདུན་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473</v>
      </c>
      <c r="N1644" s="7" t="s">
        <v>2175</v>
      </c>
      <c r="O1644" s="7">
        <v>477.0</v>
      </c>
      <c r="P1644" s="12" t="s">
        <v>2651</v>
      </c>
    </row>
    <row r="1645" ht="225.0" customHeight="1">
      <c r="A1645" s="11"/>
      <c r="B1645" s="8"/>
      <c r="C1645" s="9"/>
      <c r="D1645" s="13"/>
      <c r="E1645" s="13"/>
      <c r="F1645" s="4" t="str">
        <f t="shared" si="2"/>
        <v>237b</v>
      </c>
      <c r="G1645" s="11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474</v>
      </c>
      <c r="N1645" s="7" t="s">
        <v>2175</v>
      </c>
      <c r="O1645" s="7">
        <v>478.0</v>
      </c>
      <c r="P1645" s="12" t="s">
        <v>2652</v>
      </c>
    </row>
    <row r="1646" ht="225.0" customHeight="1">
      <c r="A1646" s="11"/>
      <c r="B1646" s="8"/>
      <c r="C1646" s="9"/>
      <c r="D1646" s="13"/>
      <c r="E1646" s="13"/>
      <c r="F1646" s="4" t="str">
        <f t="shared" si="2"/>
        <v>238a</v>
      </c>
      <c r="G1646" s="11" t="str">
        <f t="shared" si="7"/>
        <v>གཉིས་བརྒྱ་ སོ་བརྒྱད་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475</v>
      </c>
      <c r="N1646" s="7" t="s">
        <v>2175</v>
      </c>
      <c r="O1646" s="7">
        <v>479.0</v>
      </c>
      <c r="P1646" s="12" t="s">
        <v>2653</v>
      </c>
    </row>
    <row r="1647" ht="225.0" customHeight="1">
      <c r="A1647" s="11"/>
      <c r="B1647" s="8"/>
      <c r="C1647" s="9"/>
      <c r="D1647" s="13"/>
      <c r="E1647" s="13"/>
      <c r="F1647" s="4" t="str">
        <f t="shared" si="2"/>
        <v>238b</v>
      </c>
      <c r="G1647" s="11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476</v>
      </c>
      <c r="N1647" s="7" t="s">
        <v>2175</v>
      </c>
      <c r="O1647" s="7">
        <v>480.0</v>
      </c>
      <c r="P1647" s="12" t="s">
        <v>2654</v>
      </c>
    </row>
    <row r="1648" ht="225.0" customHeight="1">
      <c r="A1648" s="11"/>
      <c r="B1648" s="8"/>
      <c r="C1648" s="9"/>
      <c r="D1648" s="13"/>
      <c r="E1648" s="13"/>
      <c r="F1648" s="4" t="str">
        <f t="shared" si="2"/>
        <v>239a</v>
      </c>
      <c r="G1648" s="11" t="str">
        <f t="shared" si="7"/>
        <v>གཉིས་བརྒྱ་ སོ་དགུ་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477</v>
      </c>
      <c r="N1648" s="7" t="s">
        <v>2175</v>
      </c>
      <c r="O1648" s="7">
        <v>481.0</v>
      </c>
      <c r="P1648" s="12" t="s">
        <v>2655</v>
      </c>
    </row>
    <row r="1649" ht="225.0" customHeight="1">
      <c r="A1649" s="11"/>
      <c r="B1649" s="8"/>
      <c r="C1649" s="9"/>
      <c r="D1649" s="13"/>
      <c r="E1649" s="13"/>
      <c r="F1649" s="4" t="str">
        <f t="shared" si="2"/>
        <v>239b</v>
      </c>
      <c r="G1649" s="11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478</v>
      </c>
      <c r="N1649" s="7" t="s">
        <v>2175</v>
      </c>
      <c r="O1649" s="7">
        <v>482.0</v>
      </c>
      <c r="P1649" s="12" t="s">
        <v>2656</v>
      </c>
    </row>
    <row r="1650" ht="225.0" customHeight="1">
      <c r="A1650" s="11"/>
      <c r="B1650" s="8"/>
      <c r="C1650" s="9"/>
      <c r="D1650" s="13"/>
      <c r="E1650" s="13"/>
      <c r="F1650" s="4" t="str">
        <f t="shared" si="2"/>
        <v>240a</v>
      </c>
      <c r="G1650" s="11" t="str">
        <f t="shared" si="7"/>
        <v>གཉིས་བརྒྱ་ བཞི་བཅུ་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479</v>
      </c>
      <c r="N1650" s="7" t="s">
        <v>2175</v>
      </c>
      <c r="O1650" s="7">
        <v>483.0</v>
      </c>
      <c r="P1650" s="12" t="s">
        <v>2657</v>
      </c>
    </row>
    <row r="1651" ht="225.0" customHeight="1">
      <c r="A1651" s="11"/>
      <c r="B1651" s="8"/>
      <c r="C1651" s="9"/>
      <c r="D1651" s="13"/>
      <c r="E1651" s="13"/>
      <c r="F1651" s="4" t="str">
        <f t="shared" si="2"/>
        <v>240b</v>
      </c>
      <c r="G1651" s="11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480</v>
      </c>
      <c r="N1651" s="7" t="s">
        <v>2175</v>
      </c>
      <c r="O1651" s="7">
        <v>484.0</v>
      </c>
      <c r="P1651" s="12" t="s">
        <v>2658</v>
      </c>
    </row>
    <row r="1652" ht="225.0" customHeight="1">
      <c r="A1652" s="11"/>
      <c r="B1652" s="8"/>
      <c r="C1652" s="9"/>
      <c r="D1652" s="13"/>
      <c r="E1652" s="13"/>
      <c r="F1652" s="4" t="str">
        <f t="shared" si="2"/>
        <v>241a</v>
      </c>
      <c r="G1652" s="11" t="str">
        <f t="shared" si="7"/>
        <v>གཉིས་བརྒྱ་ ཞེ་གཅིག་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481</v>
      </c>
      <c r="N1652" s="7" t="s">
        <v>2175</v>
      </c>
      <c r="O1652" s="7">
        <v>485.0</v>
      </c>
      <c r="P1652" s="12" t="s">
        <v>2659</v>
      </c>
    </row>
    <row r="1653" ht="225.0" customHeight="1">
      <c r="A1653" s="11"/>
      <c r="B1653" s="8"/>
      <c r="C1653" s="9"/>
      <c r="D1653" s="13"/>
      <c r="E1653" s="13"/>
      <c r="F1653" s="4" t="str">
        <f t="shared" si="2"/>
        <v>241b</v>
      </c>
      <c r="G1653" s="11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482</v>
      </c>
      <c r="N1653" s="7" t="s">
        <v>2175</v>
      </c>
      <c r="O1653" s="7">
        <v>486.0</v>
      </c>
      <c r="P1653" s="12" t="s">
        <v>2660</v>
      </c>
    </row>
    <row r="1654" ht="225.0" customHeight="1">
      <c r="A1654" s="11"/>
      <c r="B1654" s="8"/>
      <c r="C1654" s="9"/>
      <c r="D1654" s="13"/>
      <c r="E1654" s="13"/>
      <c r="F1654" s="4" t="str">
        <f t="shared" si="2"/>
        <v>242a</v>
      </c>
      <c r="G1654" s="11" t="str">
        <f t="shared" si="7"/>
        <v>གཉིས་བརྒྱ་ ཞེ་གཉིས་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483</v>
      </c>
      <c r="N1654" s="7" t="s">
        <v>2175</v>
      </c>
      <c r="O1654" s="7">
        <v>487.0</v>
      </c>
      <c r="P1654" s="12" t="s">
        <v>2661</v>
      </c>
    </row>
    <row r="1655" ht="225.0" customHeight="1">
      <c r="A1655" s="11"/>
      <c r="B1655" s="8"/>
      <c r="C1655" s="9"/>
      <c r="D1655" s="13"/>
      <c r="E1655" s="13"/>
      <c r="F1655" s="4" t="str">
        <f t="shared" si="2"/>
        <v>242b</v>
      </c>
      <c r="G1655" s="11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484</v>
      </c>
      <c r="N1655" s="7" t="s">
        <v>2175</v>
      </c>
      <c r="O1655" s="7">
        <v>488.0</v>
      </c>
      <c r="P1655" s="12" t="s">
        <v>2662</v>
      </c>
    </row>
    <row r="1656" ht="225.0" customHeight="1">
      <c r="A1656" s="11"/>
      <c r="B1656" s="8"/>
      <c r="C1656" s="9"/>
      <c r="D1656" s="13"/>
      <c r="E1656" s="13"/>
      <c r="F1656" s="4" t="str">
        <f t="shared" si="2"/>
        <v>243a</v>
      </c>
      <c r="G1656" s="11" t="str">
        <f t="shared" si="7"/>
        <v>གཉིས་བརྒྱ་ ཞེ་གསུམ་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485</v>
      </c>
      <c r="N1656" s="7" t="s">
        <v>2175</v>
      </c>
      <c r="O1656" s="7">
        <v>489.0</v>
      </c>
      <c r="P1656" s="12" t="s">
        <v>2663</v>
      </c>
    </row>
    <row r="1657" ht="225.0" customHeight="1">
      <c r="A1657" s="11"/>
      <c r="B1657" s="8"/>
      <c r="C1657" s="9"/>
      <c r="D1657" s="13"/>
      <c r="E1657" s="13"/>
      <c r="F1657" s="4" t="str">
        <f t="shared" si="2"/>
        <v>243b</v>
      </c>
      <c r="G1657" s="11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486</v>
      </c>
      <c r="N1657" s="7" t="s">
        <v>2175</v>
      </c>
      <c r="O1657" s="7">
        <v>490.0</v>
      </c>
      <c r="P1657" s="12" t="s">
        <v>2664</v>
      </c>
    </row>
    <row r="1658" ht="225.0" customHeight="1">
      <c r="A1658" s="11"/>
      <c r="B1658" s="8"/>
      <c r="C1658" s="9"/>
      <c r="D1658" s="13"/>
      <c r="E1658" s="13"/>
      <c r="F1658" s="4" t="str">
        <f t="shared" si="2"/>
        <v>244a</v>
      </c>
      <c r="G1658" s="11" t="str">
        <f t="shared" si="7"/>
        <v>གཉིས་བརྒྱ་ ཞེ་བཞི་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487</v>
      </c>
      <c r="N1658" s="7" t="s">
        <v>2175</v>
      </c>
      <c r="O1658" s="7">
        <v>491.0</v>
      </c>
      <c r="P1658" s="12" t="s">
        <v>2665</v>
      </c>
    </row>
    <row r="1659" ht="225.0" customHeight="1">
      <c r="A1659" s="11"/>
      <c r="B1659" s="8"/>
      <c r="C1659" s="9"/>
      <c r="D1659" s="13"/>
      <c r="E1659" s="13"/>
      <c r="F1659" s="4" t="str">
        <f t="shared" si="2"/>
        <v>244b</v>
      </c>
      <c r="G1659" s="11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488</v>
      </c>
      <c r="N1659" s="7" t="s">
        <v>2175</v>
      </c>
      <c r="O1659" s="7">
        <v>492.0</v>
      </c>
      <c r="P1659" s="12" t="s">
        <v>2666</v>
      </c>
    </row>
    <row r="1660" ht="225.0" customHeight="1">
      <c r="A1660" s="11"/>
      <c r="B1660" s="8"/>
      <c r="C1660" s="9"/>
      <c r="D1660" s="13"/>
      <c r="E1660" s="13"/>
      <c r="F1660" s="4" t="str">
        <f t="shared" si="2"/>
        <v>245a</v>
      </c>
      <c r="G1660" s="11" t="str">
        <f t="shared" si="7"/>
        <v>གཉིས་བརྒྱ་ ཞེ་ལྔ་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489</v>
      </c>
      <c r="N1660" s="7" t="s">
        <v>2175</v>
      </c>
      <c r="O1660" s="7">
        <v>493.0</v>
      </c>
      <c r="P1660" s="12" t="s">
        <v>2667</v>
      </c>
    </row>
    <row r="1661" ht="225.0" customHeight="1">
      <c r="A1661" s="11"/>
      <c r="B1661" s="8"/>
      <c r="C1661" s="9"/>
      <c r="D1661" s="13"/>
      <c r="E1661" s="13"/>
      <c r="F1661" s="4" t="str">
        <f t="shared" si="2"/>
        <v>245b</v>
      </c>
      <c r="G1661" s="11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490</v>
      </c>
      <c r="N1661" s="7" t="s">
        <v>2175</v>
      </c>
      <c r="O1661" s="7">
        <v>494.0</v>
      </c>
      <c r="P1661" s="12" t="s">
        <v>2668</v>
      </c>
    </row>
    <row r="1662" ht="225.0" customHeight="1">
      <c r="A1662" s="11"/>
      <c r="B1662" s="8"/>
      <c r="C1662" s="9"/>
      <c r="D1662" s="13"/>
      <c r="E1662" s="13"/>
      <c r="F1662" s="4" t="str">
        <f t="shared" si="2"/>
        <v>246a</v>
      </c>
      <c r="G1662" s="11" t="str">
        <f t="shared" si="7"/>
        <v>གཉིས་བརྒྱ་ ཞེ་དྲུག་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491</v>
      </c>
      <c r="N1662" s="7" t="s">
        <v>2175</v>
      </c>
      <c r="O1662" s="7">
        <v>495.0</v>
      </c>
      <c r="P1662" s="12" t="s">
        <v>2669</v>
      </c>
    </row>
    <row r="1663" ht="225.0" customHeight="1">
      <c r="A1663" s="11"/>
      <c r="B1663" s="8"/>
      <c r="C1663" s="9"/>
      <c r="D1663" s="13"/>
      <c r="E1663" s="13"/>
      <c r="F1663" s="4" t="str">
        <f t="shared" si="2"/>
        <v>246b</v>
      </c>
      <c r="G1663" s="11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492</v>
      </c>
      <c r="N1663" s="7" t="s">
        <v>2175</v>
      </c>
      <c r="O1663" s="7">
        <v>496.0</v>
      </c>
      <c r="P1663" s="12" t="s">
        <v>2670</v>
      </c>
    </row>
    <row r="1664" ht="225.0" customHeight="1">
      <c r="A1664" s="11"/>
      <c r="B1664" s="8"/>
      <c r="C1664" s="9"/>
      <c r="D1664" s="13"/>
      <c r="E1664" s="13"/>
      <c r="F1664" s="4" t="str">
        <f t="shared" si="2"/>
        <v>247a</v>
      </c>
      <c r="G1664" s="11" t="str">
        <f t="shared" si="7"/>
        <v>གཉིས་བརྒྱ་ ཞེ་བདུན་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493</v>
      </c>
      <c r="N1664" s="7" t="s">
        <v>2175</v>
      </c>
      <c r="O1664" s="7">
        <v>497.0</v>
      </c>
      <c r="P1664" s="12" t="s">
        <v>2671</v>
      </c>
    </row>
    <row r="1665" ht="225.0" customHeight="1">
      <c r="A1665" s="11"/>
      <c r="B1665" s="8"/>
      <c r="C1665" s="9"/>
      <c r="D1665" s="13"/>
      <c r="E1665" s="13"/>
      <c r="F1665" s="4" t="str">
        <f t="shared" si="2"/>
        <v>247b</v>
      </c>
      <c r="G1665" s="11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494</v>
      </c>
      <c r="N1665" s="7" t="s">
        <v>2175</v>
      </c>
      <c r="O1665" s="7">
        <v>498.0</v>
      </c>
      <c r="P1665" s="12" t="s">
        <v>2672</v>
      </c>
    </row>
    <row r="1666" ht="225.0" customHeight="1">
      <c r="A1666" s="11"/>
      <c r="B1666" s="8"/>
      <c r="C1666" s="9"/>
      <c r="D1666" s="13"/>
      <c r="E1666" s="13"/>
      <c r="F1666" s="4" t="str">
        <f t="shared" si="2"/>
        <v>248a</v>
      </c>
      <c r="G1666" s="11" t="str">
        <f t="shared" si="7"/>
        <v>གཉིས་བརྒྱ་ ཞེ་བརྒྱད་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495</v>
      </c>
      <c r="N1666" s="7" t="s">
        <v>2175</v>
      </c>
      <c r="O1666" s="7">
        <v>499.0</v>
      </c>
      <c r="P1666" s="12" t="s">
        <v>2673</v>
      </c>
    </row>
    <row r="1667" ht="225.0" customHeight="1">
      <c r="A1667" s="11"/>
      <c r="B1667" s="8"/>
      <c r="C1667" s="9"/>
      <c r="D1667" s="13"/>
      <c r="E1667" s="13"/>
      <c r="F1667" s="4" t="str">
        <f t="shared" si="2"/>
        <v>248b</v>
      </c>
      <c r="G1667" s="11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496</v>
      </c>
      <c r="N1667" s="7" t="s">
        <v>2175</v>
      </c>
      <c r="O1667" s="7">
        <v>500.0</v>
      </c>
      <c r="P1667" s="12" t="s">
        <v>2674</v>
      </c>
    </row>
    <row r="1668" ht="225.0" customHeight="1">
      <c r="A1668" s="11"/>
      <c r="B1668" s="8"/>
      <c r="C1668" s="9"/>
      <c r="D1668" s="13"/>
      <c r="E1668" s="13"/>
      <c r="F1668" s="4" t="str">
        <f t="shared" si="2"/>
        <v>249a</v>
      </c>
      <c r="G1668" s="11" t="str">
        <f t="shared" si="7"/>
        <v>གཉིས་བརྒྱ་ ཞེ་དགུ་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497</v>
      </c>
      <c r="N1668" s="7" t="s">
        <v>2175</v>
      </c>
      <c r="O1668" s="7">
        <v>501.0</v>
      </c>
      <c r="P1668" s="12" t="s">
        <v>2675</v>
      </c>
    </row>
    <row r="1669" ht="225.0" customHeight="1">
      <c r="A1669" s="11"/>
      <c r="B1669" s="8"/>
      <c r="C1669" s="9"/>
      <c r="D1669" s="13"/>
      <c r="E1669" s="13"/>
      <c r="F1669" s="4" t="str">
        <f t="shared" si="2"/>
        <v>249b</v>
      </c>
      <c r="G1669" s="11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498</v>
      </c>
      <c r="N1669" s="7" t="s">
        <v>2175</v>
      </c>
      <c r="O1669" s="7">
        <v>502.0</v>
      </c>
      <c r="P1669" s="12" t="s">
        <v>2676</v>
      </c>
    </row>
    <row r="1670" ht="225.0" customHeight="1">
      <c r="A1670" s="11"/>
      <c r="B1670" s="8"/>
      <c r="C1670" s="9"/>
      <c r="D1670" s="13"/>
      <c r="E1670" s="13"/>
      <c r="F1670" s="4" t="str">
        <f t="shared" si="2"/>
        <v>250a</v>
      </c>
      <c r="G1670" s="11" t="str">
        <f t="shared" si="7"/>
        <v>གཉིས་བརྒྱ་ ལྔ་བཅུ་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499</v>
      </c>
      <c r="N1670" s="7" t="s">
        <v>2175</v>
      </c>
      <c r="O1670" s="7">
        <v>503.0</v>
      </c>
      <c r="P1670" s="12" t="s">
        <v>2677</v>
      </c>
    </row>
    <row r="1671" ht="225.0" customHeight="1">
      <c r="A1671" s="11"/>
      <c r="B1671" s="8"/>
      <c r="C1671" s="9"/>
      <c r="D1671" s="13"/>
      <c r="E1671" s="13"/>
      <c r="F1671" s="4" t="str">
        <f t="shared" si="2"/>
        <v>250b</v>
      </c>
      <c r="G1671" s="11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500</v>
      </c>
      <c r="N1671" s="7" t="s">
        <v>2175</v>
      </c>
      <c r="O1671" s="7">
        <v>504.0</v>
      </c>
      <c r="P1671" s="12" t="s">
        <v>2678</v>
      </c>
    </row>
    <row r="1672" ht="225.0" customHeight="1">
      <c r="A1672" s="11"/>
      <c r="B1672" s="8"/>
      <c r="C1672" s="9"/>
      <c r="D1672" s="13"/>
      <c r="E1672" s="13"/>
      <c r="F1672" s="4" t="str">
        <f t="shared" si="2"/>
        <v>251a</v>
      </c>
      <c r="G1672" s="11" t="str">
        <f t="shared" si="7"/>
        <v>གཉིས་བརྒྱ་ ང་གཅིག་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501</v>
      </c>
      <c r="N1672" s="7" t="s">
        <v>2175</v>
      </c>
      <c r="O1672" s="7">
        <v>505.0</v>
      </c>
      <c r="P1672" s="12" t="s">
        <v>2679</v>
      </c>
    </row>
    <row r="1673" ht="225.0" customHeight="1">
      <c r="A1673" s="11"/>
      <c r="B1673" s="8"/>
      <c r="C1673" s="9"/>
      <c r="D1673" s="13"/>
      <c r="E1673" s="13"/>
      <c r="F1673" s="4" t="str">
        <f t="shared" si="2"/>
        <v>251b</v>
      </c>
      <c r="G1673" s="11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502</v>
      </c>
      <c r="N1673" s="7" t="s">
        <v>2175</v>
      </c>
      <c r="O1673" s="7">
        <v>506.0</v>
      </c>
      <c r="P1673" s="12" t="s">
        <v>2680</v>
      </c>
    </row>
    <row r="1674" ht="225.0" customHeight="1">
      <c r="A1674" s="11"/>
      <c r="B1674" s="8"/>
      <c r="C1674" s="9"/>
      <c r="D1674" s="13"/>
      <c r="E1674" s="13"/>
      <c r="F1674" s="4" t="str">
        <f t="shared" si="2"/>
        <v>252a</v>
      </c>
      <c r="G1674" s="11" t="str">
        <f t="shared" si="7"/>
        <v>གཉིས་བརྒྱ་ ང་གཉིས་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503</v>
      </c>
      <c r="N1674" s="7" t="s">
        <v>2175</v>
      </c>
      <c r="O1674" s="7">
        <v>507.0</v>
      </c>
      <c r="P1674" s="12" t="s">
        <v>2681</v>
      </c>
    </row>
    <row r="1675" ht="225.0" customHeight="1">
      <c r="A1675" s="11"/>
      <c r="B1675" s="8"/>
      <c r="C1675" s="9"/>
      <c r="D1675" s="13"/>
      <c r="E1675" s="13"/>
      <c r="F1675" s="4" t="str">
        <f t="shared" si="2"/>
        <v>252b</v>
      </c>
      <c r="G1675" s="11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504</v>
      </c>
      <c r="N1675" s="7" t="s">
        <v>2175</v>
      </c>
      <c r="O1675" s="7">
        <v>508.0</v>
      </c>
      <c r="P1675" s="12" t="s">
        <v>2682</v>
      </c>
    </row>
    <row r="1676" ht="225.0" customHeight="1">
      <c r="A1676" s="11"/>
      <c r="B1676" s="8"/>
      <c r="C1676" s="9"/>
      <c r="D1676" s="13"/>
      <c r="E1676" s="13"/>
      <c r="F1676" s="4" t="str">
        <f t="shared" si="2"/>
        <v>253a</v>
      </c>
      <c r="G1676" s="11" t="str">
        <f t="shared" si="7"/>
        <v>གཉིས་བརྒྱ་ ང་གསུམ་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505</v>
      </c>
      <c r="N1676" s="7" t="s">
        <v>2175</v>
      </c>
      <c r="O1676" s="7">
        <v>509.0</v>
      </c>
      <c r="P1676" s="12" t="s">
        <v>2683</v>
      </c>
    </row>
    <row r="1677" ht="225.0" customHeight="1">
      <c r="A1677" s="11"/>
      <c r="B1677" s="8"/>
      <c r="C1677" s="9"/>
      <c r="D1677" s="13"/>
      <c r="E1677" s="13"/>
      <c r="F1677" s="4" t="str">
        <f t="shared" si="2"/>
        <v>253b</v>
      </c>
      <c r="G1677" s="11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506</v>
      </c>
      <c r="N1677" s="7" t="s">
        <v>2175</v>
      </c>
      <c r="O1677" s="7">
        <v>510.0</v>
      </c>
      <c r="P1677" s="12" t="s">
        <v>2684</v>
      </c>
    </row>
    <row r="1678" ht="225.0" customHeight="1">
      <c r="A1678" s="11"/>
      <c r="B1678" s="8"/>
      <c r="C1678" s="9"/>
      <c r="D1678" s="13"/>
      <c r="E1678" s="13"/>
      <c r="F1678" s="4" t="str">
        <f t="shared" si="2"/>
        <v>254a</v>
      </c>
      <c r="G1678" s="11" t="str">
        <f t="shared" si="7"/>
        <v>གཉིས་བརྒྱ་ ང་བཞི་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507</v>
      </c>
      <c r="N1678" s="7" t="s">
        <v>2175</v>
      </c>
      <c r="O1678" s="7">
        <v>511.0</v>
      </c>
      <c r="P1678" s="12" t="s">
        <v>2685</v>
      </c>
    </row>
    <row r="1679" ht="225.0" customHeight="1">
      <c r="A1679" s="11"/>
      <c r="B1679" s="8"/>
      <c r="C1679" s="9"/>
      <c r="D1679" s="13"/>
      <c r="E1679" s="13"/>
      <c r="F1679" s="4" t="str">
        <f t="shared" si="2"/>
        <v>254b</v>
      </c>
      <c r="G1679" s="11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508</v>
      </c>
      <c r="N1679" s="7" t="s">
        <v>2175</v>
      </c>
      <c r="O1679" s="7">
        <v>512.0</v>
      </c>
      <c r="P1679" s="12" t="s">
        <v>2686</v>
      </c>
    </row>
    <row r="1680" ht="225.0" customHeight="1">
      <c r="A1680" s="11"/>
      <c r="B1680" s="8"/>
      <c r="C1680" s="9"/>
      <c r="D1680" s="13"/>
      <c r="E1680" s="13"/>
      <c r="F1680" s="4" t="str">
        <f t="shared" si="2"/>
        <v>255a</v>
      </c>
      <c r="G1680" s="11" t="str">
        <f t="shared" si="7"/>
        <v>གཉིས་བརྒྱ་ ང་ལྔ་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509</v>
      </c>
      <c r="N1680" s="7" t="s">
        <v>2175</v>
      </c>
      <c r="O1680" s="7">
        <v>513.0</v>
      </c>
      <c r="P1680" s="12" t="s">
        <v>2687</v>
      </c>
    </row>
    <row r="1681" ht="225.0" customHeight="1">
      <c r="A1681" s="11"/>
      <c r="B1681" s="8"/>
      <c r="C1681" s="9"/>
      <c r="D1681" s="13"/>
      <c r="E1681" s="13"/>
      <c r="F1681" s="4" t="str">
        <f t="shared" si="2"/>
        <v>255b</v>
      </c>
      <c r="G1681" s="11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510</v>
      </c>
      <c r="N1681" s="7" t="s">
        <v>2175</v>
      </c>
      <c r="O1681" s="7">
        <v>514.0</v>
      </c>
      <c r="P1681" s="12" t="s">
        <v>2688</v>
      </c>
    </row>
    <row r="1682" ht="225.0" customHeight="1">
      <c r="A1682" s="11"/>
      <c r="B1682" s="8"/>
      <c r="C1682" s="9"/>
      <c r="D1682" s="13"/>
      <c r="E1682" s="13"/>
      <c r="F1682" s="4" t="str">
        <f t="shared" si="2"/>
        <v>256a</v>
      </c>
      <c r="G1682" s="11" t="str">
        <f t="shared" si="7"/>
        <v>གཉིས་བརྒྱ་ ང་དྲུག་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511</v>
      </c>
      <c r="N1682" s="7" t="s">
        <v>2175</v>
      </c>
      <c r="O1682" s="7">
        <v>515.0</v>
      </c>
      <c r="P1682" s="12" t="s">
        <v>2689</v>
      </c>
    </row>
    <row r="1683" ht="225.0" customHeight="1">
      <c r="A1683" s="11"/>
      <c r="B1683" s="8"/>
      <c r="C1683" s="9"/>
      <c r="D1683" s="13"/>
      <c r="E1683" s="13"/>
      <c r="F1683" s="4" t="str">
        <f t="shared" si="2"/>
        <v>256b</v>
      </c>
      <c r="G1683" s="11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512</v>
      </c>
      <c r="N1683" s="7" t="s">
        <v>2175</v>
      </c>
      <c r="O1683" s="7">
        <v>516.0</v>
      </c>
      <c r="P1683" s="12" t="s">
        <v>2690</v>
      </c>
    </row>
    <row r="1684" ht="225.0" customHeight="1">
      <c r="A1684" s="11"/>
      <c r="B1684" s="8"/>
      <c r="C1684" s="9"/>
      <c r="D1684" s="13"/>
      <c r="E1684" s="13"/>
      <c r="F1684" s="4" t="str">
        <f t="shared" si="2"/>
        <v>257a</v>
      </c>
      <c r="G1684" s="11" t="str">
        <f t="shared" si="7"/>
        <v>གཉིས་བརྒྱ་ ང་བདུན་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513</v>
      </c>
      <c r="N1684" s="7" t="s">
        <v>2175</v>
      </c>
      <c r="O1684" s="7">
        <v>517.0</v>
      </c>
      <c r="P1684" s="12" t="s">
        <v>2691</v>
      </c>
    </row>
    <row r="1685" ht="225.0" customHeight="1">
      <c r="A1685" s="11"/>
      <c r="B1685" s="8"/>
      <c r="C1685" s="9"/>
      <c r="D1685" s="13"/>
      <c r="E1685" s="13"/>
      <c r="F1685" s="4" t="str">
        <f t="shared" si="2"/>
        <v>257b</v>
      </c>
      <c r="G1685" s="11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514</v>
      </c>
      <c r="N1685" s="7" t="s">
        <v>2175</v>
      </c>
      <c r="O1685" s="7">
        <v>518.0</v>
      </c>
      <c r="P1685" s="12" t="s">
        <v>2692</v>
      </c>
    </row>
    <row r="1686" ht="225.0" customHeight="1">
      <c r="A1686" s="11"/>
      <c r="B1686" s="8"/>
      <c r="C1686" s="9"/>
      <c r="D1686" s="13"/>
      <c r="E1686" s="13"/>
      <c r="F1686" s="4" t="str">
        <f t="shared" si="2"/>
        <v>258a</v>
      </c>
      <c r="G1686" s="11" t="str">
        <f t="shared" si="7"/>
        <v>གཉིས་བརྒྱ་ ང་བརྒྱད་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515</v>
      </c>
      <c r="N1686" s="7" t="s">
        <v>2175</v>
      </c>
      <c r="O1686" s="7">
        <v>519.0</v>
      </c>
      <c r="P1686" s="12" t="s">
        <v>2693</v>
      </c>
    </row>
    <row r="1687" ht="225.0" customHeight="1">
      <c r="A1687" s="11"/>
      <c r="B1687" s="8"/>
      <c r="C1687" s="9"/>
      <c r="D1687" s="13"/>
      <c r="E1687" s="13"/>
      <c r="F1687" s="4" t="str">
        <f t="shared" si="2"/>
        <v>258b</v>
      </c>
      <c r="G1687" s="11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516</v>
      </c>
      <c r="N1687" s="7" t="s">
        <v>2175</v>
      </c>
      <c r="O1687" s="7">
        <v>520.0</v>
      </c>
      <c r="P1687" s="12" t="s">
        <v>2694</v>
      </c>
    </row>
    <row r="1688" ht="225.0" customHeight="1">
      <c r="A1688" s="11"/>
      <c r="B1688" s="8"/>
      <c r="C1688" s="9"/>
      <c r="D1688" s="13"/>
      <c r="E1688" s="13"/>
      <c r="F1688" s="4" t="str">
        <f t="shared" si="2"/>
        <v>259a</v>
      </c>
      <c r="G1688" s="11" t="str">
        <f t="shared" si="7"/>
        <v>གཉིས་བརྒྱ་ ང་དགུ་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517</v>
      </c>
      <c r="N1688" s="7" t="s">
        <v>2175</v>
      </c>
      <c r="O1688" s="7">
        <v>521.0</v>
      </c>
      <c r="P1688" s="12" t="s">
        <v>2695</v>
      </c>
    </row>
    <row r="1689" ht="225.0" customHeight="1">
      <c r="A1689" s="11"/>
      <c r="B1689" s="8"/>
      <c r="C1689" s="9"/>
      <c r="D1689" s="13"/>
      <c r="E1689" s="13"/>
      <c r="F1689" s="4" t="str">
        <f t="shared" si="2"/>
        <v>259b</v>
      </c>
      <c r="G1689" s="11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518</v>
      </c>
      <c r="N1689" s="7" t="s">
        <v>2175</v>
      </c>
      <c r="O1689" s="7">
        <v>522.0</v>
      </c>
      <c r="P1689" s="12" t="s">
        <v>2696</v>
      </c>
    </row>
    <row r="1690" ht="225.0" customHeight="1">
      <c r="A1690" s="11"/>
      <c r="B1690" s="8"/>
      <c r="C1690" s="9"/>
      <c r="D1690" s="13"/>
      <c r="E1690" s="13"/>
      <c r="F1690" s="4" t="str">
        <f t="shared" si="2"/>
        <v>260a</v>
      </c>
      <c r="G1690" s="11" t="str">
        <f t="shared" si="7"/>
        <v>གཉིས་བརྒྱ་ དྲུག་བཅུ་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519</v>
      </c>
      <c r="N1690" s="7" t="s">
        <v>2175</v>
      </c>
      <c r="O1690" s="7">
        <v>523.0</v>
      </c>
      <c r="P1690" s="12" t="s">
        <v>2697</v>
      </c>
    </row>
    <row r="1691" ht="225.0" customHeight="1">
      <c r="A1691" s="11"/>
      <c r="B1691" s="8"/>
      <c r="C1691" s="9"/>
      <c r="D1691" s="13"/>
      <c r="E1691" s="13"/>
      <c r="F1691" s="4" t="str">
        <f t="shared" si="2"/>
        <v>260b</v>
      </c>
      <c r="G1691" s="11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520</v>
      </c>
      <c r="N1691" s="7" t="s">
        <v>2175</v>
      </c>
      <c r="O1691" s="7">
        <v>524.0</v>
      </c>
      <c r="P1691" s="12" t="s">
        <v>2698</v>
      </c>
    </row>
    <row r="1692" ht="225.0" customHeight="1">
      <c r="A1692" s="11"/>
      <c r="B1692" s="8"/>
      <c r="C1692" s="9"/>
      <c r="D1692" s="13"/>
      <c r="E1692" s="13"/>
      <c r="F1692" s="4" t="str">
        <f t="shared" si="2"/>
        <v>261a</v>
      </c>
      <c r="G1692" s="11" t="str">
        <f t="shared" si="7"/>
        <v>གཉིས་བརྒྱ་ རེ་གཅིག་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521</v>
      </c>
      <c r="N1692" s="7" t="s">
        <v>2175</v>
      </c>
      <c r="O1692" s="7">
        <v>525.0</v>
      </c>
      <c r="P1692" s="12" t="s">
        <v>2699</v>
      </c>
    </row>
    <row r="1693" ht="225.0" customHeight="1">
      <c r="A1693" s="11"/>
      <c r="B1693" s="8"/>
      <c r="C1693" s="9"/>
      <c r="D1693" s="13"/>
      <c r="E1693" s="13"/>
      <c r="F1693" s="4" t="str">
        <f t="shared" si="2"/>
        <v>261b</v>
      </c>
      <c r="G1693" s="11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522</v>
      </c>
      <c r="N1693" s="7" t="s">
        <v>2175</v>
      </c>
      <c r="O1693" s="7">
        <v>526.0</v>
      </c>
      <c r="P1693" s="12" t="s">
        <v>2700</v>
      </c>
    </row>
    <row r="1694" ht="225.0" customHeight="1">
      <c r="A1694" s="11"/>
      <c r="B1694" s="8"/>
      <c r="C1694" s="9"/>
      <c r="D1694" s="13"/>
      <c r="E1694" s="13"/>
      <c r="F1694" s="4" t="str">
        <f t="shared" si="2"/>
        <v>262a</v>
      </c>
      <c r="G1694" s="11" t="str">
        <f t="shared" si="7"/>
        <v>གཉིས་བརྒྱ་ རེ་གཉིས་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523</v>
      </c>
      <c r="N1694" s="7" t="s">
        <v>2175</v>
      </c>
      <c r="O1694" s="7">
        <v>527.0</v>
      </c>
      <c r="P1694" s="12" t="s">
        <v>2701</v>
      </c>
    </row>
    <row r="1695" ht="225.0" customHeight="1">
      <c r="A1695" s="11"/>
      <c r="B1695" s="8"/>
      <c r="C1695" s="9"/>
      <c r="D1695" s="13"/>
      <c r="E1695" s="13"/>
      <c r="F1695" s="4" t="str">
        <f t="shared" si="2"/>
        <v>262b</v>
      </c>
      <c r="G1695" s="11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524</v>
      </c>
      <c r="N1695" s="7" t="s">
        <v>2175</v>
      </c>
      <c r="O1695" s="7">
        <v>528.0</v>
      </c>
      <c r="P1695" s="12" t="s">
        <v>2702</v>
      </c>
    </row>
    <row r="1696" ht="225.0" customHeight="1">
      <c r="A1696" s="11"/>
      <c r="B1696" s="8"/>
      <c r="C1696" s="9"/>
      <c r="D1696" s="13"/>
      <c r="E1696" s="13"/>
      <c r="F1696" s="4" t="str">
        <f t="shared" si="2"/>
        <v>263a</v>
      </c>
      <c r="G1696" s="11" t="str">
        <f t="shared" si="7"/>
        <v>གཉིས་བརྒྱ་ རེ་གསུམ་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525</v>
      </c>
      <c r="N1696" s="7" t="s">
        <v>2175</v>
      </c>
      <c r="O1696" s="7">
        <v>529.0</v>
      </c>
      <c r="P1696" s="12" t="s">
        <v>2703</v>
      </c>
    </row>
    <row r="1697" ht="225.0" customHeight="1">
      <c r="A1697" s="11"/>
      <c r="B1697" s="8"/>
      <c r="C1697" s="9"/>
      <c r="D1697" s="13"/>
      <c r="E1697" s="13"/>
      <c r="F1697" s="4" t="str">
        <f t="shared" si="2"/>
        <v>263b</v>
      </c>
      <c r="G1697" s="11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526</v>
      </c>
      <c r="N1697" s="7" t="s">
        <v>2175</v>
      </c>
      <c r="O1697" s="7">
        <v>530.0</v>
      </c>
      <c r="P1697" s="12" t="s">
        <v>2704</v>
      </c>
    </row>
    <row r="1698" ht="225.0" customHeight="1">
      <c r="A1698" s="11"/>
      <c r="B1698" s="8"/>
      <c r="C1698" s="9"/>
      <c r="D1698" s="13"/>
      <c r="E1698" s="13"/>
      <c r="F1698" s="4" t="str">
        <f t="shared" si="2"/>
        <v>264a</v>
      </c>
      <c r="G1698" s="11" t="str">
        <f t="shared" si="7"/>
        <v>གཉིས་བརྒྱ་ རེ་བཞི་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527</v>
      </c>
      <c r="N1698" s="7" t="s">
        <v>2175</v>
      </c>
      <c r="O1698" s="7">
        <v>531.0</v>
      </c>
      <c r="P1698" s="12" t="s">
        <v>2705</v>
      </c>
    </row>
    <row r="1699" ht="225.0" customHeight="1">
      <c r="A1699" s="11"/>
      <c r="B1699" s="8"/>
      <c r="C1699" s="9"/>
      <c r="D1699" s="13"/>
      <c r="E1699" s="13"/>
      <c r="F1699" s="4" t="str">
        <f t="shared" si="2"/>
        <v>264b</v>
      </c>
      <c r="G1699" s="11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528</v>
      </c>
      <c r="N1699" s="7" t="s">
        <v>2175</v>
      </c>
      <c r="O1699" s="7">
        <v>532.0</v>
      </c>
      <c r="P1699" s="12" t="s">
        <v>2706</v>
      </c>
    </row>
    <row r="1700" ht="225.0" customHeight="1">
      <c r="A1700" s="11"/>
      <c r="B1700" s="8"/>
      <c r="C1700" s="9"/>
      <c r="D1700" s="13"/>
      <c r="E1700" s="13"/>
      <c r="F1700" s="4" t="str">
        <f t="shared" si="2"/>
        <v>265a</v>
      </c>
      <c r="G1700" s="11" t="str">
        <f t="shared" si="7"/>
        <v>གཉིས་བརྒྱ་ རེ་ལྔ་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529</v>
      </c>
      <c r="N1700" s="7" t="s">
        <v>2175</v>
      </c>
      <c r="O1700" s="7">
        <v>533.0</v>
      </c>
      <c r="P1700" s="12" t="s">
        <v>2707</v>
      </c>
    </row>
    <row r="1701" ht="225.0" customHeight="1">
      <c r="A1701" s="11"/>
      <c r="B1701" s="8"/>
      <c r="C1701" s="9"/>
      <c r="D1701" s="13"/>
      <c r="E1701" s="13"/>
      <c r="F1701" s="4" t="str">
        <f t="shared" si="2"/>
        <v>265b</v>
      </c>
      <c r="G1701" s="11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530</v>
      </c>
      <c r="N1701" s="7" t="s">
        <v>2175</v>
      </c>
      <c r="O1701" s="7">
        <v>534.0</v>
      </c>
      <c r="P1701" s="12" t="s">
        <v>2708</v>
      </c>
    </row>
    <row r="1702" ht="225.0" customHeight="1">
      <c r="A1702" s="11"/>
      <c r="B1702" s="8"/>
      <c r="C1702" s="9"/>
      <c r="D1702" s="13"/>
      <c r="E1702" s="13"/>
      <c r="F1702" s="4" t="str">
        <f t="shared" si="2"/>
        <v>266a</v>
      </c>
      <c r="G1702" s="11" t="str">
        <f t="shared" si="7"/>
        <v>གཉིས་བརྒྱ་ རེ་དྲུག་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531</v>
      </c>
      <c r="N1702" s="7" t="s">
        <v>2175</v>
      </c>
      <c r="O1702" s="7">
        <v>535.0</v>
      </c>
      <c r="P1702" s="12" t="s">
        <v>2709</v>
      </c>
    </row>
    <row r="1703" ht="225.0" customHeight="1">
      <c r="A1703" s="11"/>
      <c r="B1703" s="8"/>
      <c r="C1703" s="9"/>
      <c r="D1703" s="13"/>
      <c r="E1703" s="13"/>
      <c r="F1703" s="4" t="str">
        <f t="shared" si="2"/>
        <v>266b</v>
      </c>
      <c r="G1703" s="11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532</v>
      </c>
      <c r="N1703" s="7" t="s">
        <v>2175</v>
      </c>
      <c r="O1703" s="7">
        <v>536.0</v>
      </c>
      <c r="P1703" s="12" t="s">
        <v>2710</v>
      </c>
    </row>
    <row r="1704" ht="225.0" customHeight="1">
      <c r="A1704" s="11"/>
      <c r="B1704" s="8"/>
      <c r="C1704" s="9"/>
      <c r="D1704" s="13"/>
      <c r="E1704" s="13"/>
      <c r="F1704" s="4" t="str">
        <f t="shared" si="2"/>
        <v>267a</v>
      </c>
      <c r="G1704" s="11" t="str">
        <f t="shared" si="7"/>
        <v>གཉིས་བརྒྱ་ རེ་བདུན་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533</v>
      </c>
      <c r="N1704" s="7" t="s">
        <v>2175</v>
      </c>
      <c r="O1704" s="7">
        <v>537.0</v>
      </c>
      <c r="P1704" s="12" t="s">
        <v>2711</v>
      </c>
    </row>
    <row r="1705" ht="225.0" customHeight="1">
      <c r="A1705" s="11"/>
      <c r="B1705" s="8"/>
      <c r="C1705" s="9"/>
      <c r="D1705" s="13"/>
      <c r="E1705" s="13"/>
      <c r="F1705" s="4" t="str">
        <f t="shared" si="2"/>
        <v>267b</v>
      </c>
      <c r="G1705" s="11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534</v>
      </c>
      <c r="N1705" s="7" t="s">
        <v>2175</v>
      </c>
      <c r="O1705" s="7">
        <v>538.0</v>
      </c>
      <c r="P1705" s="12" t="s">
        <v>2712</v>
      </c>
    </row>
    <row r="1706" ht="225.0" customHeight="1">
      <c r="A1706" s="11"/>
      <c r="B1706" s="8"/>
      <c r="C1706" s="9"/>
      <c r="D1706" s="13"/>
      <c r="E1706" s="13"/>
      <c r="F1706" s="4" t="str">
        <f t="shared" si="2"/>
        <v>268a</v>
      </c>
      <c r="G1706" s="11" t="str">
        <f t="shared" si="7"/>
        <v>གཉིས་བརྒྱ་ རེ་བརྒྱད་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535</v>
      </c>
      <c r="N1706" s="7" t="s">
        <v>2175</v>
      </c>
      <c r="O1706" s="7">
        <v>539.0</v>
      </c>
      <c r="P1706" s="12" t="s">
        <v>2713</v>
      </c>
    </row>
    <row r="1707" ht="225.0" customHeight="1">
      <c r="A1707" s="11"/>
      <c r="B1707" s="8"/>
      <c r="C1707" s="9"/>
      <c r="D1707" s="13"/>
      <c r="E1707" s="13"/>
      <c r="F1707" s="4" t="str">
        <f t="shared" si="2"/>
        <v>268b</v>
      </c>
      <c r="G1707" s="11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536</v>
      </c>
      <c r="N1707" s="7" t="s">
        <v>2175</v>
      </c>
      <c r="O1707" s="7">
        <v>540.0</v>
      </c>
      <c r="P1707" s="12" t="s">
        <v>2714</v>
      </c>
    </row>
    <row r="1708" ht="225.0" customHeight="1">
      <c r="A1708" s="11"/>
      <c r="B1708" s="8"/>
      <c r="C1708" s="9"/>
      <c r="D1708" s="13"/>
      <c r="E1708" s="13"/>
      <c r="F1708" s="4" t="str">
        <f t="shared" si="2"/>
        <v>269a</v>
      </c>
      <c r="G1708" s="11" t="str">
        <f t="shared" si="7"/>
        <v>གཉིས་བརྒྱ་ རེ་དགུ་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537</v>
      </c>
      <c r="N1708" s="7" t="s">
        <v>2175</v>
      </c>
      <c r="O1708" s="7">
        <v>541.0</v>
      </c>
      <c r="P1708" s="12" t="s">
        <v>2715</v>
      </c>
    </row>
    <row r="1709" ht="225.0" customHeight="1">
      <c r="A1709" s="11"/>
      <c r="B1709" s="8"/>
      <c r="C1709" s="9"/>
      <c r="D1709" s="13"/>
      <c r="E1709" s="13"/>
      <c r="F1709" s="4" t="str">
        <f t="shared" si="2"/>
        <v>269b</v>
      </c>
      <c r="G1709" s="11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538</v>
      </c>
      <c r="N1709" s="7" t="s">
        <v>2175</v>
      </c>
      <c r="O1709" s="7">
        <v>542.0</v>
      </c>
      <c r="P1709" s="12" t="s">
        <v>2716</v>
      </c>
    </row>
    <row r="1710" ht="225.0" customHeight="1">
      <c r="A1710" s="11"/>
      <c r="B1710" s="8"/>
      <c r="C1710" s="9"/>
      <c r="D1710" s="13"/>
      <c r="E1710" s="13"/>
      <c r="F1710" s="4" t="str">
        <f t="shared" si="2"/>
        <v>270a</v>
      </c>
      <c r="G1710" s="11" t="str">
        <f t="shared" si="7"/>
        <v>གཉིས་བརྒྱ་ བདུན་བཅུ་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539</v>
      </c>
      <c r="N1710" s="7" t="s">
        <v>2175</v>
      </c>
      <c r="O1710" s="7">
        <v>543.0</v>
      </c>
      <c r="P1710" s="12" t="s">
        <v>2717</v>
      </c>
    </row>
    <row r="1711" ht="225.0" customHeight="1">
      <c r="A1711" s="11"/>
      <c r="B1711" s="8"/>
      <c r="C1711" s="9"/>
      <c r="D1711" s="13"/>
      <c r="E1711" s="13"/>
      <c r="F1711" s="4" t="str">
        <f t="shared" si="2"/>
        <v>270b</v>
      </c>
      <c r="G1711" s="11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540</v>
      </c>
      <c r="N1711" s="7" t="s">
        <v>2175</v>
      </c>
      <c r="O1711" s="7">
        <v>544.0</v>
      </c>
      <c r="P1711" s="12" t="s">
        <v>2718</v>
      </c>
    </row>
    <row r="1712" ht="225.0" customHeight="1">
      <c r="A1712" s="11"/>
      <c r="B1712" s="8"/>
      <c r="C1712" s="9"/>
      <c r="D1712" s="13"/>
      <c r="E1712" s="13"/>
      <c r="F1712" s="4" t="str">
        <f t="shared" si="2"/>
        <v>271a</v>
      </c>
      <c r="G1712" s="11" t="str">
        <f t="shared" si="7"/>
        <v>གཉིས་བརྒྱ་ དོན་གཅིག་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541</v>
      </c>
      <c r="N1712" s="7" t="s">
        <v>2175</v>
      </c>
      <c r="O1712" s="7">
        <v>545.0</v>
      </c>
      <c r="P1712" s="12" t="s">
        <v>2719</v>
      </c>
    </row>
    <row r="1713" ht="225.0" customHeight="1">
      <c r="A1713" s="11"/>
      <c r="B1713" s="8"/>
      <c r="C1713" s="9"/>
      <c r="D1713" s="13"/>
      <c r="E1713" s="13"/>
      <c r="F1713" s="4" t="str">
        <f t="shared" si="2"/>
        <v>271b</v>
      </c>
      <c r="G1713" s="11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542</v>
      </c>
      <c r="N1713" s="7" t="s">
        <v>2175</v>
      </c>
      <c r="O1713" s="7">
        <v>546.0</v>
      </c>
      <c r="P1713" s="12" t="s">
        <v>2720</v>
      </c>
    </row>
    <row r="1714" ht="225.0" customHeight="1">
      <c r="A1714" s="11"/>
      <c r="B1714" s="8"/>
      <c r="C1714" s="9"/>
      <c r="D1714" s="13"/>
      <c r="E1714" s="13"/>
      <c r="F1714" s="4" t="str">
        <f t="shared" si="2"/>
        <v>272a</v>
      </c>
      <c r="G1714" s="11" t="str">
        <f t="shared" si="7"/>
        <v>གཉིས་བརྒྱ་ དོན་གཉིས་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543</v>
      </c>
      <c r="N1714" s="7" t="s">
        <v>2175</v>
      </c>
      <c r="O1714" s="7">
        <v>547.0</v>
      </c>
      <c r="P1714" s="12" t="s">
        <v>2721</v>
      </c>
    </row>
    <row r="1715" ht="225.0" customHeight="1">
      <c r="A1715" s="11"/>
      <c r="B1715" s="8"/>
      <c r="C1715" s="9"/>
      <c r="D1715" s="13"/>
      <c r="E1715" s="13"/>
      <c r="F1715" s="4" t="str">
        <f t="shared" si="2"/>
        <v>272b</v>
      </c>
      <c r="G1715" s="11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544</v>
      </c>
      <c r="N1715" s="7" t="s">
        <v>2175</v>
      </c>
      <c r="O1715" s="7">
        <v>548.0</v>
      </c>
      <c r="P1715" s="12" t="s">
        <v>2722</v>
      </c>
    </row>
    <row r="1716" ht="225.0" customHeight="1">
      <c r="A1716" s="11"/>
      <c r="B1716" s="8"/>
      <c r="C1716" s="9"/>
      <c r="D1716" s="13"/>
      <c r="E1716" s="13"/>
      <c r="F1716" s="4" t="str">
        <f t="shared" si="2"/>
        <v>273a</v>
      </c>
      <c r="G1716" s="11" t="str">
        <f t="shared" si="7"/>
        <v>གཉིས་བརྒྱ་ དོན་གསུམ་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545</v>
      </c>
      <c r="N1716" s="7" t="s">
        <v>2175</v>
      </c>
      <c r="O1716" s="7">
        <v>549.0</v>
      </c>
      <c r="P1716" s="12" t="s">
        <v>2723</v>
      </c>
    </row>
    <row r="1717" ht="225.0" customHeight="1">
      <c r="A1717" s="11"/>
      <c r="B1717" s="8"/>
      <c r="C1717" s="9"/>
      <c r="D1717" s="13"/>
      <c r="E1717" s="13"/>
      <c r="F1717" s="4" t="str">
        <f t="shared" si="2"/>
        <v>273b</v>
      </c>
      <c r="G1717" s="11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546</v>
      </c>
      <c r="N1717" s="7" t="s">
        <v>2175</v>
      </c>
      <c r="O1717" s="7">
        <v>550.0</v>
      </c>
      <c r="P1717" s="12" t="s">
        <v>2724</v>
      </c>
    </row>
    <row r="1718" ht="225.0" customHeight="1">
      <c r="A1718" s="11"/>
      <c r="B1718" s="8"/>
      <c r="C1718" s="9"/>
      <c r="D1718" s="13"/>
      <c r="E1718" s="13"/>
      <c r="F1718" s="4" t="str">
        <f t="shared" si="2"/>
        <v>274a</v>
      </c>
      <c r="G1718" s="11" t="str">
        <f t="shared" si="7"/>
        <v>གཉིས་བརྒྱ་ དོན་བཞི་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547</v>
      </c>
      <c r="N1718" s="7" t="s">
        <v>2175</v>
      </c>
      <c r="O1718" s="7">
        <v>551.0</v>
      </c>
      <c r="P1718" s="12" t="s">
        <v>2725</v>
      </c>
    </row>
    <row r="1719" ht="225.0" customHeight="1">
      <c r="A1719" s="11"/>
      <c r="B1719" s="8"/>
      <c r="C1719" s="9"/>
      <c r="D1719" s="13"/>
      <c r="E1719" s="13"/>
      <c r="F1719" s="4" t="str">
        <f t="shared" si="2"/>
        <v>274b</v>
      </c>
      <c r="G1719" s="11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548</v>
      </c>
      <c r="N1719" s="7" t="s">
        <v>2175</v>
      </c>
      <c r="O1719" s="7">
        <v>552.0</v>
      </c>
      <c r="P1719" s="12" t="s">
        <v>2726</v>
      </c>
    </row>
    <row r="1720" ht="225.0" customHeight="1">
      <c r="A1720" s="11"/>
      <c r="B1720" s="8"/>
      <c r="C1720" s="9"/>
      <c r="D1720" s="13"/>
      <c r="E1720" s="13"/>
      <c r="F1720" s="4" t="str">
        <f t="shared" si="2"/>
        <v>275a</v>
      </c>
      <c r="G1720" s="11" t="str">
        <f t="shared" si="7"/>
        <v>གཉིས་བརྒྱ་ དོན་ལྔ་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549</v>
      </c>
      <c r="N1720" s="7" t="s">
        <v>2175</v>
      </c>
      <c r="O1720" s="7">
        <v>553.0</v>
      </c>
      <c r="P1720" s="12" t="s">
        <v>2727</v>
      </c>
    </row>
    <row r="1721" ht="225.0" customHeight="1">
      <c r="A1721" s="11"/>
      <c r="B1721" s="8"/>
      <c r="C1721" s="9"/>
      <c r="D1721" s="13"/>
      <c r="E1721" s="13"/>
      <c r="F1721" s="4" t="str">
        <f t="shared" si="2"/>
        <v>275b</v>
      </c>
      <c r="G1721" s="11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550</v>
      </c>
      <c r="N1721" s="7" t="s">
        <v>2175</v>
      </c>
      <c r="O1721" s="7">
        <v>554.0</v>
      </c>
      <c r="P1721" s="12" t="s">
        <v>2728</v>
      </c>
    </row>
    <row r="1722" ht="225.0" customHeight="1">
      <c r="A1722" s="11"/>
      <c r="B1722" s="8"/>
      <c r="C1722" s="9"/>
      <c r="D1722" s="13"/>
      <c r="E1722" s="13"/>
      <c r="F1722" s="4" t="str">
        <f t="shared" si="2"/>
        <v>276a</v>
      </c>
      <c r="G1722" s="11" t="str">
        <f t="shared" si="7"/>
        <v>གཉིས་བརྒྱ་ དོན་དྲུག་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551</v>
      </c>
      <c r="N1722" s="7" t="s">
        <v>2175</v>
      </c>
      <c r="O1722" s="7">
        <v>555.0</v>
      </c>
      <c r="P1722" s="12" t="s">
        <v>2729</v>
      </c>
    </row>
    <row r="1723" ht="225.0" customHeight="1">
      <c r="A1723" s="11"/>
      <c r="B1723" s="8"/>
      <c r="C1723" s="9"/>
      <c r="D1723" s="13"/>
      <c r="E1723" s="13"/>
      <c r="F1723" s="4" t="str">
        <f t="shared" si="2"/>
        <v>276b</v>
      </c>
      <c r="G1723" s="11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552</v>
      </c>
      <c r="N1723" s="7" t="s">
        <v>2175</v>
      </c>
      <c r="O1723" s="7">
        <v>556.0</v>
      </c>
      <c r="P1723" s="12" t="s">
        <v>2730</v>
      </c>
    </row>
    <row r="1724" ht="225.0" customHeight="1">
      <c r="A1724" s="11"/>
      <c r="B1724" s="8"/>
      <c r="C1724" s="9"/>
      <c r="D1724" s="13"/>
      <c r="E1724" s="13"/>
      <c r="F1724" s="4" t="str">
        <f t="shared" si="2"/>
        <v>277a</v>
      </c>
      <c r="G1724" s="11" t="str">
        <f t="shared" si="7"/>
        <v>གཉིས་བརྒྱ་ དོན་བདུན་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553</v>
      </c>
      <c r="N1724" s="7" t="s">
        <v>2175</v>
      </c>
      <c r="O1724" s="7">
        <v>557.0</v>
      </c>
      <c r="P1724" s="12" t="s">
        <v>2731</v>
      </c>
    </row>
    <row r="1725" ht="225.0" customHeight="1">
      <c r="A1725" s="11"/>
      <c r="B1725" s="8"/>
      <c r="C1725" s="9"/>
      <c r="D1725" s="13"/>
      <c r="E1725" s="13"/>
      <c r="F1725" s="4" t="str">
        <f t="shared" si="2"/>
        <v>277b</v>
      </c>
      <c r="G1725" s="11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554</v>
      </c>
      <c r="N1725" s="7" t="s">
        <v>2175</v>
      </c>
      <c r="O1725" s="7">
        <v>558.0</v>
      </c>
      <c r="P1725" s="12" t="s">
        <v>2732</v>
      </c>
    </row>
    <row r="1726" ht="225.0" customHeight="1">
      <c r="A1726" s="11"/>
      <c r="B1726" s="8"/>
      <c r="C1726" s="9"/>
      <c r="D1726" s="13"/>
      <c r="E1726" s="13"/>
      <c r="F1726" s="4" t="str">
        <f t="shared" si="2"/>
        <v>278a</v>
      </c>
      <c r="G1726" s="11" t="str">
        <f t="shared" si="7"/>
        <v>གཉིས་བརྒྱ་ དོན་བརྒྱད་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555</v>
      </c>
      <c r="N1726" s="7" t="s">
        <v>2175</v>
      </c>
      <c r="O1726" s="7">
        <v>559.0</v>
      </c>
      <c r="P1726" s="12" t="s">
        <v>2733</v>
      </c>
    </row>
    <row r="1727" ht="225.0" customHeight="1">
      <c r="A1727" s="11"/>
      <c r="B1727" s="8"/>
      <c r="C1727" s="9"/>
      <c r="D1727" s="13"/>
      <c r="E1727" s="13"/>
      <c r="F1727" s="4" t="str">
        <f t="shared" si="2"/>
        <v>278b</v>
      </c>
      <c r="G1727" s="11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556</v>
      </c>
      <c r="N1727" s="7" t="s">
        <v>2175</v>
      </c>
      <c r="O1727" s="7">
        <v>560.0</v>
      </c>
      <c r="P1727" s="12" t="s">
        <v>2734</v>
      </c>
    </row>
    <row r="1728" ht="225.0" customHeight="1">
      <c r="A1728" s="11"/>
      <c r="B1728" s="8"/>
      <c r="C1728" s="9"/>
      <c r="D1728" s="13"/>
      <c r="E1728" s="13"/>
      <c r="F1728" s="4" t="str">
        <f t="shared" si="2"/>
        <v>279a</v>
      </c>
      <c r="G1728" s="11" t="str">
        <f t="shared" si="7"/>
        <v>གཉིས་བརྒྱ་ དོན་དགུ་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557</v>
      </c>
      <c r="N1728" s="7" t="s">
        <v>2175</v>
      </c>
      <c r="O1728" s="7">
        <v>561.0</v>
      </c>
      <c r="P1728" s="12" t="s">
        <v>2735</v>
      </c>
    </row>
    <row r="1729" ht="225.0" customHeight="1">
      <c r="A1729" s="11"/>
      <c r="B1729" s="8"/>
      <c r="C1729" s="9"/>
      <c r="D1729" s="13"/>
      <c r="E1729" s="13"/>
      <c r="F1729" s="4" t="str">
        <f t="shared" si="2"/>
        <v>279b</v>
      </c>
      <c r="G1729" s="11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558</v>
      </c>
      <c r="N1729" s="7" t="s">
        <v>2175</v>
      </c>
      <c r="O1729" s="7">
        <v>562.0</v>
      </c>
      <c r="P1729" s="12" t="s">
        <v>2736</v>
      </c>
    </row>
    <row r="1730" ht="225.0" customHeight="1">
      <c r="A1730" s="11"/>
      <c r="B1730" s="8"/>
      <c r="C1730" s="9"/>
      <c r="D1730" s="13"/>
      <c r="E1730" s="13"/>
      <c r="F1730" s="4" t="str">
        <f t="shared" si="2"/>
        <v>280a</v>
      </c>
      <c r="G1730" s="11" t="str">
        <f t="shared" si="7"/>
        <v>གཉིས་བརྒྱ་ བརྒྱད་བཅུ་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559</v>
      </c>
      <c r="N1730" s="7" t="s">
        <v>2175</v>
      </c>
      <c r="O1730" s="7">
        <v>563.0</v>
      </c>
      <c r="P1730" s="12" t="s">
        <v>2737</v>
      </c>
    </row>
    <row r="1731" ht="225.0" customHeight="1">
      <c r="A1731" s="11"/>
      <c r="B1731" s="8"/>
      <c r="C1731" s="9"/>
      <c r="D1731" s="13"/>
      <c r="E1731" s="13"/>
      <c r="F1731" s="4" t="str">
        <f t="shared" si="2"/>
        <v>280b</v>
      </c>
      <c r="G1731" s="11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560</v>
      </c>
      <c r="N1731" s="7" t="s">
        <v>2175</v>
      </c>
      <c r="O1731" s="7">
        <v>564.0</v>
      </c>
      <c r="P1731" s="12" t="s">
        <v>2738</v>
      </c>
    </row>
    <row r="1732" ht="225.0" customHeight="1">
      <c r="A1732" s="11"/>
      <c r="B1732" s="8"/>
      <c r="C1732" s="9"/>
      <c r="D1732" s="13"/>
      <c r="E1732" s="13"/>
      <c r="F1732" s="4" t="str">
        <f t="shared" si="2"/>
        <v>281a</v>
      </c>
      <c r="G1732" s="11" t="str">
        <f t="shared" si="7"/>
        <v>གཉིས་བརྒྱ་ གྱ་གཅིག་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561</v>
      </c>
      <c r="N1732" s="7" t="s">
        <v>2175</v>
      </c>
      <c r="O1732" s="7">
        <v>565.0</v>
      </c>
      <c r="P1732" s="12" t="s">
        <v>2739</v>
      </c>
    </row>
    <row r="1733" ht="225.0" customHeight="1">
      <c r="A1733" s="11"/>
      <c r="B1733" s="8"/>
      <c r="C1733" s="9"/>
      <c r="D1733" s="13"/>
      <c r="E1733" s="13"/>
      <c r="F1733" s="4" t="str">
        <f t="shared" si="2"/>
        <v>281b</v>
      </c>
      <c r="G1733" s="11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562</v>
      </c>
      <c r="N1733" s="7" t="s">
        <v>2175</v>
      </c>
      <c r="O1733" s="7">
        <v>566.0</v>
      </c>
      <c r="P1733" s="12" t="s">
        <v>2740</v>
      </c>
    </row>
    <row r="1734" ht="225.0" customHeight="1">
      <c r="A1734" s="11"/>
      <c r="B1734" s="8"/>
      <c r="C1734" s="9"/>
      <c r="D1734" s="13"/>
      <c r="E1734" s="13"/>
      <c r="F1734" s="4" t="str">
        <f t="shared" si="2"/>
        <v>282a</v>
      </c>
      <c r="G1734" s="11" t="str">
        <f t="shared" si="7"/>
        <v>གཉིས་བརྒྱ་ གྱ་གཉིས་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563</v>
      </c>
      <c r="N1734" s="7" t="s">
        <v>2175</v>
      </c>
      <c r="O1734" s="7">
        <v>567.0</v>
      </c>
      <c r="P1734" s="12" t="s">
        <v>2741</v>
      </c>
    </row>
    <row r="1735" ht="225.0" customHeight="1">
      <c r="A1735" s="11"/>
      <c r="B1735" s="8"/>
      <c r="C1735" s="9"/>
      <c r="D1735" s="13"/>
      <c r="E1735" s="13"/>
      <c r="F1735" s="4" t="str">
        <f t="shared" si="2"/>
        <v>282b</v>
      </c>
      <c r="G1735" s="11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564</v>
      </c>
      <c r="N1735" s="7" t="s">
        <v>2175</v>
      </c>
      <c r="O1735" s="7">
        <v>568.0</v>
      </c>
      <c r="P1735" s="12" t="s">
        <v>2742</v>
      </c>
    </row>
    <row r="1736" ht="225.0" customHeight="1">
      <c r="A1736" s="11"/>
      <c r="B1736" s="8"/>
      <c r="C1736" s="9"/>
      <c r="D1736" s="13"/>
      <c r="E1736" s="13"/>
      <c r="F1736" s="4" t="str">
        <f t="shared" si="2"/>
        <v>283a</v>
      </c>
      <c r="G1736" s="11" t="str">
        <f t="shared" si="7"/>
        <v>གཉིས་བརྒྱ་ གྱ་གསུམ་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565</v>
      </c>
      <c r="N1736" s="7" t="s">
        <v>2175</v>
      </c>
      <c r="O1736" s="7">
        <v>569.0</v>
      </c>
      <c r="P1736" s="12" t="s">
        <v>2743</v>
      </c>
    </row>
    <row r="1737" ht="225.0" customHeight="1">
      <c r="A1737" s="11"/>
      <c r="B1737" s="8"/>
      <c r="C1737" s="9"/>
      <c r="D1737" s="13"/>
      <c r="E1737" s="13"/>
      <c r="F1737" s="4" t="str">
        <f t="shared" si="2"/>
        <v>283b</v>
      </c>
      <c r="G1737" s="11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566</v>
      </c>
      <c r="N1737" s="7" t="s">
        <v>2175</v>
      </c>
      <c r="O1737" s="7">
        <v>570.0</v>
      </c>
      <c r="P1737" s="12" t="s">
        <v>2744</v>
      </c>
    </row>
    <row r="1738" ht="225.0" customHeight="1">
      <c r="A1738" s="11"/>
      <c r="B1738" s="8"/>
      <c r="C1738" s="9"/>
      <c r="D1738" s="13"/>
      <c r="E1738" s="13"/>
      <c r="F1738" s="4" t="str">
        <f t="shared" si="2"/>
        <v>284a</v>
      </c>
      <c r="G1738" s="11" t="str">
        <f t="shared" si="7"/>
        <v>གཉིས་བརྒྱ་ གྱ་བཞི་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567</v>
      </c>
      <c r="N1738" s="7" t="s">
        <v>2175</v>
      </c>
      <c r="O1738" s="7">
        <v>571.0</v>
      </c>
      <c r="P1738" s="12" t="s">
        <v>2745</v>
      </c>
    </row>
    <row r="1739" ht="225.0" customHeight="1">
      <c r="A1739" s="11"/>
      <c r="B1739" s="8"/>
      <c r="C1739" s="9"/>
      <c r="D1739" s="13"/>
      <c r="E1739" s="13"/>
      <c r="F1739" s="4" t="str">
        <f t="shared" si="2"/>
        <v>284b</v>
      </c>
      <c r="G1739" s="11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568</v>
      </c>
      <c r="N1739" s="7" t="s">
        <v>2175</v>
      </c>
      <c r="O1739" s="7">
        <v>572.0</v>
      </c>
      <c r="P1739" s="12" t="s">
        <v>2746</v>
      </c>
    </row>
    <row r="1740" ht="225.0" customHeight="1">
      <c r="A1740" s="11"/>
      <c r="B1740" s="8"/>
      <c r="C1740" s="9"/>
      <c r="D1740" s="13"/>
      <c r="E1740" s="13"/>
      <c r="F1740" s="4" t="str">
        <f t="shared" si="2"/>
        <v>285a</v>
      </c>
      <c r="G1740" s="11" t="str">
        <f t="shared" si="7"/>
        <v>གཉིས་བརྒྱ་ གྱ་ལྔ་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569</v>
      </c>
      <c r="N1740" s="7" t="s">
        <v>2175</v>
      </c>
      <c r="O1740" s="7">
        <v>573.0</v>
      </c>
      <c r="P1740" s="12" t="s">
        <v>2747</v>
      </c>
    </row>
    <row r="1741" ht="225.0" customHeight="1">
      <c r="A1741" s="11"/>
      <c r="B1741" s="8"/>
      <c r="C1741" s="9"/>
      <c r="D1741" s="13"/>
      <c r="E1741" s="13"/>
      <c r="F1741" s="4" t="str">
        <f t="shared" si="2"/>
        <v>285b</v>
      </c>
      <c r="G1741" s="11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570</v>
      </c>
      <c r="N1741" s="7" t="s">
        <v>2175</v>
      </c>
      <c r="O1741" s="7">
        <v>574.0</v>
      </c>
      <c r="P1741" s="12" t="s">
        <v>2748</v>
      </c>
    </row>
    <row r="1742" ht="225.0" customHeight="1">
      <c r="A1742" s="11"/>
      <c r="B1742" s="8"/>
      <c r="C1742" s="9"/>
      <c r="D1742" s="13"/>
      <c r="E1742" s="13"/>
      <c r="F1742" s="4" t="str">
        <f t="shared" si="2"/>
        <v>286a</v>
      </c>
      <c r="G1742" s="11" t="str">
        <f t="shared" si="7"/>
        <v>གཉིས་བརྒྱ་ གྱ་དྲུག་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571</v>
      </c>
      <c r="N1742" s="7" t="s">
        <v>2175</v>
      </c>
      <c r="O1742" s="7">
        <v>575.0</v>
      </c>
      <c r="P1742" s="12" t="s">
        <v>2749</v>
      </c>
    </row>
    <row r="1743" ht="225.0" customHeight="1">
      <c r="A1743" s="11"/>
      <c r="B1743" s="8"/>
      <c r="C1743" s="9"/>
      <c r="D1743" s="13"/>
      <c r="E1743" s="13"/>
      <c r="F1743" s="4" t="str">
        <f t="shared" si="2"/>
        <v>286b</v>
      </c>
      <c r="G1743" s="11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572</v>
      </c>
      <c r="N1743" s="7" t="s">
        <v>2175</v>
      </c>
      <c r="O1743" s="7">
        <v>576.0</v>
      </c>
      <c r="P1743" s="12" t="s">
        <v>2750</v>
      </c>
    </row>
    <row r="1744" ht="225.0" customHeight="1">
      <c r="A1744" s="11"/>
      <c r="B1744" s="8"/>
      <c r="C1744" s="9"/>
      <c r="D1744" s="13"/>
      <c r="E1744" s="13"/>
      <c r="F1744" s="4" t="str">
        <f t="shared" si="2"/>
        <v>287a</v>
      </c>
      <c r="G1744" s="11" t="str">
        <f t="shared" si="7"/>
        <v>གཉིས་བརྒྱ་ གྱ་བདུན་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573</v>
      </c>
      <c r="N1744" s="7" t="s">
        <v>2175</v>
      </c>
      <c r="O1744" s="7">
        <v>577.0</v>
      </c>
      <c r="P1744" s="12" t="s">
        <v>2751</v>
      </c>
    </row>
    <row r="1745" ht="225.0" customHeight="1">
      <c r="A1745" s="11"/>
      <c r="B1745" s="8"/>
      <c r="C1745" s="9"/>
      <c r="D1745" s="13"/>
      <c r="E1745" s="13"/>
      <c r="F1745" s="4" t="str">
        <f t="shared" si="2"/>
        <v>287b</v>
      </c>
      <c r="G1745" s="11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574</v>
      </c>
      <c r="N1745" s="7" t="s">
        <v>2175</v>
      </c>
      <c r="O1745" s="7">
        <v>578.0</v>
      </c>
      <c r="P1745" s="12" t="s">
        <v>2752</v>
      </c>
    </row>
    <row r="1746" ht="225.0" customHeight="1">
      <c r="A1746" s="11"/>
      <c r="B1746" s="8"/>
      <c r="C1746" s="9"/>
      <c r="D1746" s="13"/>
      <c r="E1746" s="13"/>
      <c r="F1746" s="4" t="str">
        <f t="shared" si="2"/>
        <v>288a</v>
      </c>
      <c r="G1746" s="11" t="str">
        <f t="shared" si="7"/>
        <v>གཉིས་བརྒྱ་ གྱ་བརྒྱད་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575</v>
      </c>
      <c r="N1746" s="7" t="s">
        <v>2175</v>
      </c>
      <c r="O1746" s="7">
        <v>579.0</v>
      </c>
      <c r="P1746" s="12" t="s">
        <v>2753</v>
      </c>
    </row>
    <row r="1747" ht="225.0" customHeight="1">
      <c r="A1747" s="11"/>
      <c r="B1747" s="8"/>
      <c r="C1747" s="9"/>
      <c r="D1747" s="13"/>
      <c r="E1747" s="13"/>
      <c r="F1747" s="4" t="str">
        <f t="shared" si="2"/>
        <v>288b</v>
      </c>
      <c r="G1747" s="11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576</v>
      </c>
      <c r="N1747" s="7" t="s">
        <v>2175</v>
      </c>
      <c r="O1747" s="7">
        <v>580.0</v>
      </c>
      <c r="P1747" s="12" t="s">
        <v>2754</v>
      </c>
    </row>
    <row r="1748" ht="225.0" customHeight="1">
      <c r="A1748" s="11"/>
      <c r="B1748" s="8"/>
      <c r="C1748" s="9"/>
      <c r="D1748" s="13"/>
      <c r="E1748" s="13"/>
      <c r="F1748" s="4" t="str">
        <f t="shared" si="2"/>
        <v>289a</v>
      </c>
      <c r="G1748" s="11" t="str">
        <f t="shared" si="7"/>
        <v>གཉིས་བརྒྱ་ གྱ་དགུ་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577</v>
      </c>
      <c r="N1748" s="7" t="s">
        <v>2175</v>
      </c>
      <c r="O1748" s="7">
        <v>581.0</v>
      </c>
      <c r="P1748" s="12" t="s">
        <v>2755</v>
      </c>
    </row>
    <row r="1749" ht="225.0" customHeight="1">
      <c r="A1749" s="11"/>
      <c r="B1749" s="8"/>
      <c r="C1749" s="9"/>
      <c r="D1749" s="13"/>
      <c r="E1749" s="13"/>
      <c r="F1749" s="4" t="str">
        <f t="shared" si="2"/>
        <v>289b</v>
      </c>
      <c r="G1749" s="11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578</v>
      </c>
      <c r="N1749" s="7" t="s">
        <v>2175</v>
      </c>
      <c r="O1749" s="7">
        <v>582.0</v>
      </c>
      <c r="P1749" s="12" t="s">
        <v>2756</v>
      </c>
    </row>
    <row r="1750" ht="225.0" customHeight="1">
      <c r="A1750" s="11"/>
      <c r="B1750" s="8"/>
      <c r="C1750" s="9"/>
      <c r="D1750" s="13"/>
      <c r="E1750" s="13"/>
      <c r="F1750" s="4" t="str">
        <f t="shared" si="2"/>
        <v>290a</v>
      </c>
      <c r="G1750" s="11" t="str">
        <f t="shared" si="7"/>
        <v>གཉིས་བརྒྱ་ དགུ་བཅུ་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579</v>
      </c>
      <c r="N1750" s="7" t="s">
        <v>2175</v>
      </c>
      <c r="O1750" s="7">
        <v>583.0</v>
      </c>
      <c r="P1750" s="12" t="s">
        <v>2757</v>
      </c>
    </row>
    <row r="1751" ht="225.0" customHeight="1">
      <c r="A1751" s="11"/>
      <c r="B1751" s="8"/>
      <c r="C1751" s="9"/>
      <c r="D1751" s="13"/>
      <c r="E1751" s="13"/>
      <c r="F1751" s="4" t="str">
        <f t="shared" si="2"/>
        <v>290b</v>
      </c>
      <c r="G1751" s="11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580</v>
      </c>
      <c r="N1751" s="7" t="s">
        <v>2175</v>
      </c>
      <c r="O1751" s="7">
        <v>584.0</v>
      </c>
      <c r="P1751" s="12" t="s">
        <v>2758</v>
      </c>
    </row>
    <row r="1752" ht="225.0" customHeight="1">
      <c r="A1752" s="11"/>
      <c r="B1752" s="8"/>
      <c r="C1752" s="9"/>
      <c r="D1752" s="13"/>
      <c r="E1752" s="13"/>
      <c r="F1752" s="4" t="str">
        <f t="shared" si="2"/>
        <v>291a</v>
      </c>
      <c r="G1752" s="11" t="str">
        <f t="shared" si="7"/>
        <v>གཉིས་བརྒྱ་ གོ་གཅིག་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581</v>
      </c>
      <c r="N1752" s="7" t="s">
        <v>2175</v>
      </c>
      <c r="O1752" s="7">
        <v>585.0</v>
      </c>
      <c r="P1752" s="12" t="s">
        <v>2759</v>
      </c>
    </row>
    <row r="1753" ht="225.0" customHeight="1">
      <c r="A1753" s="11"/>
      <c r="B1753" s="8"/>
      <c r="C1753" s="9"/>
      <c r="D1753" s="13"/>
      <c r="E1753" s="13"/>
      <c r="F1753" s="4" t="str">
        <f t="shared" si="2"/>
        <v>291b</v>
      </c>
      <c r="G1753" s="11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582</v>
      </c>
      <c r="N1753" s="7" t="s">
        <v>2175</v>
      </c>
      <c r="O1753" s="7">
        <v>586.0</v>
      </c>
      <c r="P1753" s="12" t="s">
        <v>2760</v>
      </c>
    </row>
    <row r="1754" ht="225.0" customHeight="1">
      <c r="A1754" s="11"/>
      <c r="B1754" s="8"/>
      <c r="C1754" s="9"/>
      <c r="D1754" s="13"/>
      <c r="E1754" s="13"/>
      <c r="F1754" s="4" t="str">
        <f t="shared" si="2"/>
        <v>292a</v>
      </c>
      <c r="G1754" s="11" t="str">
        <f t="shared" si="7"/>
        <v>གཉིས་བརྒྱ་ གོ་གཉིས་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583</v>
      </c>
      <c r="N1754" s="7" t="s">
        <v>2175</v>
      </c>
      <c r="O1754" s="7">
        <v>587.0</v>
      </c>
      <c r="P1754" s="12" t="s">
        <v>2761</v>
      </c>
    </row>
    <row r="1755" ht="225.0" customHeight="1">
      <c r="A1755" s="11"/>
      <c r="B1755" s="8"/>
      <c r="C1755" s="9"/>
      <c r="D1755" s="13"/>
      <c r="E1755" s="13"/>
      <c r="F1755" s="4" t="str">
        <f t="shared" si="2"/>
        <v>292b</v>
      </c>
      <c r="G1755" s="11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584</v>
      </c>
      <c r="N1755" s="7" t="s">
        <v>2175</v>
      </c>
      <c r="O1755" s="7">
        <v>588.0</v>
      </c>
      <c r="P1755" s="12" t="s">
        <v>2762</v>
      </c>
    </row>
    <row r="1756" ht="225.0" customHeight="1">
      <c r="A1756" s="11"/>
      <c r="B1756" s="8"/>
      <c r="C1756" s="9"/>
      <c r="D1756" s="13"/>
      <c r="E1756" s="13"/>
      <c r="F1756" s="4" t="str">
        <f t="shared" si="2"/>
        <v>293a</v>
      </c>
      <c r="G1756" s="11" t="str">
        <f t="shared" si="7"/>
        <v>གཉིས་བརྒྱ་ གོ་གསུམ་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585</v>
      </c>
      <c r="N1756" s="7" t="s">
        <v>2175</v>
      </c>
      <c r="O1756" s="7">
        <v>589.0</v>
      </c>
      <c r="P1756" s="12" t="s">
        <v>2763</v>
      </c>
    </row>
    <row r="1757" ht="225.0" customHeight="1">
      <c r="A1757" s="11"/>
      <c r="B1757" s="8"/>
      <c r="C1757" s="9"/>
      <c r="D1757" s="13"/>
      <c r="E1757" s="13"/>
      <c r="F1757" s="4" t="str">
        <f t="shared" si="2"/>
        <v>293b</v>
      </c>
      <c r="G1757" s="11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586</v>
      </c>
      <c r="N1757" s="7" t="s">
        <v>2175</v>
      </c>
      <c r="O1757" s="7">
        <v>590.0</v>
      </c>
      <c r="P1757" s="12" t="s">
        <v>2764</v>
      </c>
    </row>
    <row r="1758" ht="225.0" customHeight="1">
      <c r="A1758" s="11"/>
      <c r="B1758" s="8"/>
      <c r="C1758" s="9"/>
      <c r="D1758" s="13"/>
      <c r="E1758" s="13"/>
      <c r="F1758" s="4" t="str">
        <f t="shared" si="2"/>
        <v>294a</v>
      </c>
      <c r="G1758" s="11" t="str">
        <f t="shared" si="7"/>
        <v>གཉིས་བརྒྱ་ གོ་བཞི་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587</v>
      </c>
      <c r="N1758" s="7" t="s">
        <v>2175</v>
      </c>
      <c r="O1758" s="7">
        <v>591.0</v>
      </c>
      <c r="P1758" s="12" t="s">
        <v>2765</v>
      </c>
    </row>
    <row r="1759" ht="225.0" customHeight="1">
      <c r="A1759" s="11"/>
      <c r="B1759" s="8"/>
      <c r="C1759" s="9"/>
      <c r="D1759" s="13"/>
      <c r="E1759" s="13"/>
      <c r="F1759" s="4" t="str">
        <f t="shared" si="2"/>
        <v>294b</v>
      </c>
      <c r="G1759" s="11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588</v>
      </c>
      <c r="N1759" s="7" t="s">
        <v>2175</v>
      </c>
      <c r="O1759" s="7">
        <v>592.0</v>
      </c>
      <c r="P1759" s="12" t="s">
        <v>2766</v>
      </c>
    </row>
    <row r="1760" ht="225.0" customHeight="1">
      <c r="A1760" s="11"/>
      <c r="B1760" s="8"/>
      <c r="C1760" s="9"/>
      <c r="D1760" s="13"/>
      <c r="E1760" s="13"/>
      <c r="F1760" s="4" t="str">
        <f t="shared" si="2"/>
        <v>295a</v>
      </c>
      <c r="G1760" s="11" t="str">
        <f t="shared" si="7"/>
        <v>གཉིས་བརྒྱ་ གོ་ལྔ་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589</v>
      </c>
      <c r="N1760" s="7" t="s">
        <v>2175</v>
      </c>
      <c r="O1760" s="7">
        <v>593.0</v>
      </c>
      <c r="P1760" s="12" t="s">
        <v>2767</v>
      </c>
    </row>
    <row r="1761" ht="225.0" customHeight="1">
      <c r="A1761" s="11"/>
      <c r="B1761" s="8"/>
      <c r="C1761" s="9"/>
      <c r="D1761" s="13"/>
      <c r="E1761" s="13"/>
      <c r="F1761" s="4" t="str">
        <f t="shared" si="2"/>
        <v>295b</v>
      </c>
      <c r="G1761" s="11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590</v>
      </c>
      <c r="N1761" s="7" t="s">
        <v>2175</v>
      </c>
      <c r="O1761" s="7">
        <v>594.0</v>
      </c>
      <c r="P1761" s="12" t="s">
        <v>2768</v>
      </c>
    </row>
    <row r="1762" ht="225.0" customHeight="1">
      <c r="A1762" s="11"/>
      <c r="B1762" s="8"/>
      <c r="C1762" s="9"/>
      <c r="D1762" s="13"/>
      <c r="E1762" s="13"/>
      <c r="F1762" s="4" t="str">
        <f t="shared" si="2"/>
        <v>296a</v>
      </c>
      <c r="G1762" s="11" t="str">
        <f t="shared" si="7"/>
        <v>གཉིས་བརྒྱ་ གོ་དྲུག་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591</v>
      </c>
      <c r="N1762" s="7" t="s">
        <v>2175</v>
      </c>
      <c r="O1762" s="7">
        <v>595.0</v>
      </c>
      <c r="P1762" s="12" t="s">
        <v>2769</v>
      </c>
    </row>
    <row r="1763" ht="225.0" customHeight="1">
      <c r="A1763" s="11"/>
      <c r="B1763" s="8"/>
      <c r="C1763" s="9"/>
      <c r="D1763" s="13"/>
      <c r="E1763" s="13"/>
      <c r="F1763" s="4" t="str">
        <f t="shared" si="2"/>
        <v>296b</v>
      </c>
      <c r="G1763" s="11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592</v>
      </c>
      <c r="N1763" s="7" t="s">
        <v>2175</v>
      </c>
      <c r="O1763" s="7">
        <v>596.0</v>
      </c>
      <c r="P1763" s="12" t="s">
        <v>2770</v>
      </c>
    </row>
    <row r="1764" ht="225.0" customHeight="1">
      <c r="A1764" s="11"/>
      <c r="B1764" s="8"/>
      <c r="C1764" s="9"/>
      <c r="D1764" s="13"/>
      <c r="E1764" s="13"/>
      <c r="F1764" s="4" t="str">
        <f t="shared" si="2"/>
        <v>0a</v>
      </c>
      <c r="G1764" s="11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-1</v>
      </c>
      <c r="N1764" s="7" t="s">
        <v>2771</v>
      </c>
      <c r="O1764" s="7">
        <v>3.0</v>
      </c>
      <c r="P1764" s="12" t="s">
        <v>2772</v>
      </c>
    </row>
    <row r="1765" ht="225.0" customHeight="1">
      <c r="A1765" s="11"/>
      <c r="B1765" s="8"/>
      <c r="C1765" s="9"/>
      <c r="D1765" s="13"/>
      <c r="E1765" s="13"/>
      <c r="F1765" s="4" t="str">
        <f t="shared" si="2"/>
        <v>0b</v>
      </c>
      <c r="G1765" s="11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0</v>
      </c>
      <c r="N1765" s="7" t="s">
        <v>2771</v>
      </c>
      <c r="O1765" s="7">
        <v>4.0</v>
      </c>
      <c r="P1765" s="12" t="s">
        <v>2773</v>
      </c>
    </row>
    <row r="1766" ht="225.0" customHeight="1">
      <c r="A1766" s="11"/>
      <c r="B1766" s="8"/>
      <c r="C1766" s="9"/>
      <c r="D1766" s="13"/>
      <c r="E1766" s="13"/>
      <c r="F1766" s="4" t="str">
        <f t="shared" si="2"/>
        <v>1a</v>
      </c>
      <c r="G1766" s="11" t="str">
        <f t="shared" si="7"/>
        <v>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</v>
      </c>
      <c r="N1766" s="7" t="s">
        <v>2771</v>
      </c>
      <c r="O1766" s="7">
        <v>5.0</v>
      </c>
      <c r="P1766" s="12" t="s">
        <v>2774</v>
      </c>
    </row>
    <row r="1767" ht="225.0" customHeight="1">
      <c r="A1767" s="11"/>
      <c r="B1767" s="8"/>
      <c r="C1767" s="9"/>
      <c r="D1767" s="13"/>
      <c r="E1767" s="13"/>
      <c r="F1767" s="4" t="str">
        <f t="shared" si="2"/>
        <v>1b</v>
      </c>
      <c r="G1767" s="11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</v>
      </c>
      <c r="N1767" s="7" t="s">
        <v>2771</v>
      </c>
      <c r="O1767" s="7">
        <v>6.0</v>
      </c>
      <c r="P1767" s="12" t="s">
        <v>2775</v>
      </c>
    </row>
    <row r="1768" ht="225.0" customHeight="1">
      <c r="A1768" s="11"/>
      <c r="B1768" s="8"/>
      <c r="C1768" s="9"/>
      <c r="D1768" s="13"/>
      <c r="E1768" s="13"/>
      <c r="F1768" s="4" t="str">
        <f t="shared" si="2"/>
        <v>2a</v>
      </c>
      <c r="G1768" s="11" t="str">
        <f t="shared" si="7"/>
        <v>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</v>
      </c>
      <c r="N1768" s="7" t="s">
        <v>2771</v>
      </c>
      <c r="O1768" s="7">
        <v>7.0</v>
      </c>
      <c r="P1768" s="12" t="s">
        <v>2776</v>
      </c>
    </row>
    <row r="1769" ht="225.0" customHeight="1">
      <c r="A1769" s="11"/>
      <c r="B1769" s="8"/>
      <c r="C1769" s="9"/>
      <c r="D1769" s="13"/>
      <c r="E1769" s="13"/>
      <c r="F1769" s="4" t="str">
        <f t="shared" si="2"/>
        <v>2b</v>
      </c>
      <c r="G1769" s="11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</v>
      </c>
      <c r="N1769" s="7" t="s">
        <v>2771</v>
      </c>
      <c r="O1769" s="7">
        <v>8.0</v>
      </c>
      <c r="P1769" s="12" t="s">
        <v>2777</v>
      </c>
    </row>
    <row r="1770" ht="225.0" customHeight="1">
      <c r="A1770" s="11"/>
      <c r="B1770" s="8"/>
      <c r="C1770" s="9"/>
      <c r="D1770" s="13"/>
      <c r="E1770" s="13"/>
      <c r="F1770" s="4" t="str">
        <f t="shared" si="2"/>
        <v>3a</v>
      </c>
      <c r="G1770" s="11" t="str">
        <f t="shared" si="7"/>
        <v>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5</v>
      </c>
      <c r="N1770" s="7" t="s">
        <v>2771</v>
      </c>
      <c r="O1770" s="7">
        <v>9.0</v>
      </c>
      <c r="P1770" s="12" t="s">
        <v>2778</v>
      </c>
    </row>
    <row r="1771" ht="225.0" customHeight="1">
      <c r="A1771" s="11"/>
      <c r="B1771" s="8"/>
      <c r="C1771" s="9"/>
      <c r="D1771" s="13"/>
      <c r="E1771" s="13"/>
      <c r="F1771" s="4" t="str">
        <f t="shared" si="2"/>
        <v>3b</v>
      </c>
      <c r="G1771" s="11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6</v>
      </c>
      <c r="N1771" s="7" t="s">
        <v>2771</v>
      </c>
      <c r="O1771" s="7">
        <v>10.0</v>
      </c>
      <c r="P1771" s="12" t="s">
        <v>2779</v>
      </c>
    </row>
    <row r="1772" ht="225.0" customHeight="1">
      <c r="A1772" s="11"/>
      <c r="B1772" s="8"/>
      <c r="C1772" s="9"/>
      <c r="D1772" s="13"/>
      <c r="E1772" s="13"/>
      <c r="F1772" s="4" t="str">
        <f t="shared" si="2"/>
        <v>4a</v>
      </c>
      <c r="G1772" s="11" t="str">
        <f t="shared" si="7"/>
        <v>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7</v>
      </c>
      <c r="N1772" s="7" t="s">
        <v>2771</v>
      </c>
      <c r="O1772" s="7">
        <v>11.0</v>
      </c>
      <c r="P1772" s="12" t="s">
        <v>2780</v>
      </c>
    </row>
    <row r="1773" ht="225.0" customHeight="1">
      <c r="A1773" s="11"/>
      <c r="B1773" s="8"/>
      <c r="C1773" s="9"/>
      <c r="D1773" s="13"/>
      <c r="E1773" s="13"/>
      <c r="F1773" s="4" t="str">
        <f t="shared" si="2"/>
        <v>4b</v>
      </c>
      <c r="G1773" s="11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8</v>
      </c>
      <c r="N1773" s="7" t="s">
        <v>2771</v>
      </c>
      <c r="O1773" s="7">
        <v>12.0</v>
      </c>
      <c r="P1773" s="12" t="s">
        <v>2781</v>
      </c>
    </row>
    <row r="1774" ht="225.0" customHeight="1">
      <c r="A1774" s="11"/>
      <c r="B1774" s="8"/>
      <c r="C1774" s="9"/>
      <c r="D1774" s="13"/>
      <c r="E1774" s="13"/>
      <c r="F1774" s="4" t="str">
        <f t="shared" si="2"/>
        <v>5a</v>
      </c>
      <c r="G1774" s="11" t="str">
        <f t="shared" si="7"/>
        <v>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9</v>
      </c>
      <c r="N1774" s="7" t="s">
        <v>2771</v>
      </c>
      <c r="O1774" s="7">
        <v>13.0</v>
      </c>
      <c r="P1774" s="12" t="s">
        <v>2782</v>
      </c>
    </row>
    <row r="1775" ht="225.0" customHeight="1">
      <c r="A1775" s="11"/>
      <c r="B1775" s="8"/>
      <c r="C1775" s="9"/>
      <c r="D1775" s="13"/>
      <c r="E1775" s="13"/>
      <c r="F1775" s="4" t="str">
        <f t="shared" si="2"/>
        <v>5b</v>
      </c>
      <c r="G1775" s="11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10</v>
      </c>
      <c r="N1775" s="7" t="s">
        <v>2771</v>
      </c>
      <c r="O1775" s="7">
        <v>14.0</v>
      </c>
      <c r="P1775" s="12" t="s">
        <v>2783</v>
      </c>
    </row>
    <row r="1776" ht="225.0" customHeight="1">
      <c r="A1776" s="11"/>
      <c r="B1776" s="8"/>
      <c r="C1776" s="9"/>
      <c r="D1776" s="13"/>
      <c r="E1776" s="13"/>
      <c r="F1776" s="4" t="str">
        <f t="shared" si="2"/>
        <v>6a</v>
      </c>
      <c r="G1776" s="11" t="str">
        <f t="shared" si="7"/>
        <v>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11</v>
      </c>
      <c r="N1776" s="7" t="s">
        <v>2771</v>
      </c>
      <c r="O1776" s="7">
        <v>15.0</v>
      </c>
      <c r="P1776" s="12" t="s">
        <v>2784</v>
      </c>
    </row>
    <row r="1777" ht="225.0" customHeight="1">
      <c r="A1777" s="11"/>
      <c r="B1777" s="8"/>
      <c r="C1777" s="9"/>
      <c r="D1777" s="13"/>
      <c r="E1777" s="13"/>
      <c r="F1777" s="4" t="str">
        <f t="shared" si="2"/>
        <v>6b</v>
      </c>
      <c r="G1777" s="11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12</v>
      </c>
      <c r="N1777" s="7" t="s">
        <v>2771</v>
      </c>
      <c r="O1777" s="7">
        <v>16.0</v>
      </c>
      <c r="P1777" s="12" t="s">
        <v>2785</v>
      </c>
    </row>
    <row r="1778" ht="225.0" customHeight="1">
      <c r="A1778" s="11"/>
      <c r="B1778" s="8"/>
      <c r="C1778" s="9"/>
      <c r="D1778" s="13"/>
      <c r="E1778" s="13"/>
      <c r="F1778" s="4" t="str">
        <f t="shared" si="2"/>
        <v>7a</v>
      </c>
      <c r="G1778" s="11" t="str">
        <f t="shared" si="7"/>
        <v>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13</v>
      </c>
      <c r="N1778" s="7" t="s">
        <v>2771</v>
      </c>
      <c r="O1778" s="7">
        <v>17.0</v>
      </c>
      <c r="P1778" s="12" t="s">
        <v>2786</v>
      </c>
    </row>
    <row r="1779" ht="225.0" customHeight="1">
      <c r="A1779" s="11"/>
      <c r="B1779" s="8"/>
      <c r="C1779" s="9"/>
      <c r="D1779" s="13"/>
      <c r="E1779" s="13"/>
      <c r="F1779" s="4" t="str">
        <f t="shared" si="2"/>
        <v>7b</v>
      </c>
      <c r="G1779" s="11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14</v>
      </c>
      <c r="N1779" s="7" t="s">
        <v>2771</v>
      </c>
      <c r="O1779" s="7">
        <v>18.0</v>
      </c>
      <c r="P1779" s="12" t="s">
        <v>2787</v>
      </c>
    </row>
    <row r="1780" ht="225.0" customHeight="1">
      <c r="A1780" s="11"/>
      <c r="B1780" s="8"/>
      <c r="C1780" s="9"/>
      <c r="D1780" s="13"/>
      <c r="E1780" s="13"/>
      <c r="F1780" s="4" t="str">
        <f t="shared" si="2"/>
        <v>8a</v>
      </c>
      <c r="G1780" s="11" t="str">
        <f t="shared" si="7"/>
        <v>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15</v>
      </c>
      <c r="N1780" s="7" t="s">
        <v>2771</v>
      </c>
      <c r="O1780" s="7">
        <v>19.0</v>
      </c>
      <c r="P1780" s="12" t="s">
        <v>2788</v>
      </c>
    </row>
    <row r="1781" ht="225.0" customHeight="1">
      <c r="A1781" s="11"/>
      <c r="B1781" s="8"/>
      <c r="C1781" s="9"/>
      <c r="D1781" s="13"/>
      <c r="E1781" s="13"/>
      <c r="F1781" s="4" t="str">
        <f t="shared" si="2"/>
        <v>8b</v>
      </c>
      <c r="G1781" s="11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16</v>
      </c>
      <c r="N1781" s="7" t="s">
        <v>2771</v>
      </c>
      <c r="O1781" s="7">
        <v>20.0</v>
      </c>
      <c r="P1781" s="12" t="s">
        <v>2789</v>
      </c>
    </row>
    <row r="1782" ht="225.0" customHeight="1">
      <c r="A1782" s="11"/>
      <c r="B1782" s="8"/>
      <c r="C1782" s="9"/>
      <c r="D1782" s="13"/>
      <c r="E1782" s="13"/>
      <c r="F1782" s="4" t="str">
        <f t="shared" si="2"/>
        <v>9a</v>
      </c>
      <c r="G1782" s="11" t="str">
        <f t="shared" si="7"/>
        <v>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17</v>
      </c>
      <c r="N1782" s="7" t="s">
        <v>2771</v>
      </c>
      <c r="O1782" s="7">
        <v>21.0</v>
      </c>
      <c r="P1782" s="12" t="s">
        <v>2790</v>
      </c>
    </row>
    <row r="1783" ht="225.0" customHeight="1">
      <c r="A1783" s="11"/>
      <c r="B1783" s="8"/>
      <c r="C1783" s="9"/>
      <c r="D1783" s="13"/>
      <c r="E1783" s="13"/>
      <c r="F1783" s="4" t="str">
        <f t="shared" si="2"/>
        <v>9b</v>
      </c>
      <c r="G1783" s="11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18</v>
      </c>
      <c r="N1783" s="7" t="s">
        <v>2771</v>
      </c>
      <c r="O1783" s="7">
        <v>22.0</v>
      </c>
      <c r="P1783" s="12" t="s">
        <v>2791</v>
      </c>
    </row>
    <row r="1784" ht="225.0" customHeight="1">
      <c r="A1784" s="11"/>
      <c r="B1784" s="8"/>
      <c r="C1784" s="9"/>
      <c r="D1784" s="13"/>
      <c r="E1784" s="13"/>
      <c r="F1784" s="4" t="str">
        <f t="shared" si="2"/>
        <v>10a</v>
      </c>
      <c r="G1784" s="11" t="str">
        <f t="shared" si="7"/>
        <v>བཅུ་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19</v>
      </c>
      <c r="N1784" s="7" t="s">
        <v>2771</v>
      </c>
      <c r="O1784" s="7">
        <v>23.0</v>
      </c>
      <c r="P1784" s="12" t="s">
        <v>2792</v>
      </c>
    </row>
    <row r="1785" ht="225.0" customHeight="1">
      <c r="A1785" s="11"/>
      <c r="B1785" s="8"/>
      <c r="C1785" s="9"/>
      <c r="D1785" s="13"/>
      <c r="E1785" s="13"/>
      <c r="F1785" s="4" t="str">
        <f t="shared" si="2"/>
        <v>10b</v>
      </c>
      <c r="G1785" s="11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20</v>
      </c>
      <c r="N1785" s="7" t="s">
        <v>2771</v>
      </c>
      <c r="O1785" s="7">
        <v>24.0</v>
      </c>
      <c r="P1785" s="12" t="s">
        <v>2793</v>
      </c>
    </row>
    <row r="1786" ht="225.0" customHeight="1">
      <c r="A1786" s="11"/>
      <c r="B1786" s="8"/>
      <c r="C1786" s="9"/>
      <c r="D1786" s="13"/>
      <c r="E1786" s="13"/>
      <c r="F1786" s="4" t="str">
        <f t="shared" si="2"/>
        <v>11a</v>
      </c>
      <c r="G1786" s="11" t="str">
        <f t="shared" si="7"/>
        <v>བཅུ་གཅིག་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21</v>
      </c>
      <c r="N1786" s="7" t="s">
        <v>2771</v>
      </c>
      <c r="O1786" s="7">
        <v>25.0</v>
      </c>
      <c r="P1786" s="12" t="s">
        <v>2794</v>
      </c>
    </row>
    <row r="1787" ht="225.0" customHeight="1">
      <c r="A1787" s="11"/>
      <c r="B1787" s="8"/>
      <c r="C1787" s="9"/>
      <c r="D1787" s="13"/>
      <c r="E1787" s="13"/>
      <c r="F1787" s="4" t="str">
        <f t="shared" si="2"/>
        <v>11b</v>
      </c>
      <c r="G1787" s="11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22</v>
      </c>
      <c r="N1787" s="7" t="s">
        <v>2771</v>
      </c>
      <c r="O1787" s="7">
        <v>26.0</v>
      </c>
      <c r="P1787" s="12" t="s">
        <v>2795</v>
      </c>
    </row>
    <row r="1788" ht="225.0" customHeight="1">
      <c r="A1788" s="11"/>
      <c r="B1788" s="8"/>
      <c r="C1788" s="9"/>
      <c r="D1788" s="13"/>
      <c r="E1788" s="13"/>
      <c r="F1788" s="4" t="str">
        <f t="shared" si="2"/>
        <v>12a</v>
      </c>
      <c r="G1788" s="11" t="str">
        <f t="shared" si="7"/>
        <v>བཅུ་གཉིས་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23</v>
      </c>
      <c r="N1788" s="7" t="s">
        <v>2771</v>
      </c>
      <c r="O1788" s="7">
        <v>27.0</v>
      </c>
      <c r="P1788" s="12" t="s">
        <v>2796</v>
      </c>
    </row>
    <row r="1789" ht="225.0" customHeight="1">
      <c r="A1789" s="11"/>
      <c r="B1789" s="8"/>
      <c r="C1789" s="9"/>
      <c r="D1789" s="13"/>
      <c r="E1789" s="13"/>
      <c r="F1789" s="4" t="str">
        <f t="shared" si="2"/>
        <v>12b</v>
      </c>
      <c r="G1789" s="11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24</v>
      </c>
      <c r="N1789" s="7" t="s">
        <v>2771</v>
      </c>
      <c r="O1789" s="7">
        <v>28.0</v>
      </c>
      <c r="P1789" s="12" t="s">
        <v>2797</v>
      </c>
    </row>
    <row r="1790" ht="225.0" customHeight="1">
      <c r="A1790" s="11"/>
      <c r="B1790" s="8"/>
      <c r="C1790" s="9"/>
      <c r="D1790" s="13"/>
      <c r="E1790" s="13"/>
      <c r="F1790" s="4" t="str">
        <f t="shared" si="2"/>
        <v>13a</v>
      </c>
      <c r="G1790" s="11" t="str">
        <f t="shared" si="7"/>
        <v>བཅུ་གསུམ་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25</v>
      </c>
      <c r="N1790" s="7" t="s">
        <v>2771</v>
      </c>
      <c r="O1790" s="7">
        <v>29.0</v>
      </c>
      <c r="P1790" s="12" t="s">
        <v>2798</v>
      </c>
    </row>
    <row r="1791" ht="225.0" customHeight="1">
      <c r="A1791" s="11"/>
      <c r="B1791" s="8"/>
      <c r="C1791" s="9"/>
      <c r="D1791" s="13"/>
      <c r="E1791" s="13"/>
      <c r="F1791" s="4" t="str">
        <f t="shared" si="2"/>
        <v>13b</v>
      </c>
      <c r="G1791" s="11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26</v>
      </c>
      <c r="N1791" s="7" t="s">
        <v>2771</v>
      </c>
      <c r="O1791" s="7">
        <v>30.0</v>
      </c>
      <c r="P1791" s="12" t="s">
        <v>2799</v>
      </c>
    </row>
    <row r="1792" ht="225.0" customHeight="1">
      <c r="A1792" s="11"/>
      <c r="B1792" s="8"/>
      <c r="C1792" s="9"/>
      <c r="D1792" s="13"/>
      <c r="E1792" s="13"/>
      <c r="F1792" s="4" t="str">
        <f t="shared" si="2"/>
        <v>14a</v>
      </c>
      <c r="G1792" s="11" t="str">
        <f t="shared" si="7"/>
        <v>བཅུ་བཞི་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27</v>
      </c>
      <c r="N1792" s="7" t="s">
        <v>2771</v>
      </c>
      <c r="O1792" s="7">
        <v>31.0</v>
      </c>
      <c r="P1792" s="12" t="s">
        <v>2800</v>
      </c>
    </row>
    <row r="1793" ht="225.0" customHeight="1">
      <c r="A1793" s="11"/>
      <c r="B1793" s="8"/>
      <c r="C1793" s="9"/>
      <c r="D1793" s="13"/>
      <c r="E1793" s="13"/>
      <c r="F1793" s="4" t="str">
        <f t="shared" si="2"/>
        <v>14b</v>
      </c>
      <c r="G1793" s="11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28</v>
      </c>
      <c r="N1793" s="7" t="s">
        <v>2771</v>
      </c>
      <c r="O1793" s="7">
        <v>32.0</v>
      </c>
      <c r="P1793" s="12" t="s">
        <v>2801</v>
      </c>
    </row>
    <row r="1794" ht="225.0" customHeight="1">
      <c r="A1794" s="11"/>
      <c r="B1794" s="8"/>
      <c r="C1794" s="9"/>
      <c r="D1794" s="13"/>
      <c r="E1794" s="13"/>
      <c r="F1794" s="4" t="str">
        <f t="shared" si="2"/>
        <v>15a</v>
      </c>
      <c r="G1794" s="11" t="str">
        <f t="shared" si="7"/>
        <v>བཅོ་ལྔ་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29</v>
      </c>
      <c r="N1794" s="7" t="s">
        <v>2771</v>
      </c>
      <c r="O1794" s="7">
        <v>33.0</v>
      </c>
      <c r="P1794" s="12" t="s">
        <v>2802</v>
      </c>
    </row>
    <row r="1795" ht="225.0" customHeight="1">
      <c r="A1795" s="11"/>
      <c r="B1795" s="8"/>
      <c r="C1795" s="9"/>
      <c r="D1795" s="13"/>
      <c r="E1795" s="13"/>
      <c r="F1795" s="4" t="str">
        <f t="shared" si="2"/>
        <v>15b</v>
      </c>
      <c r="G1795" s="11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30</v>
      </c>
      <c r="N1795" s="7" t="s">
        <v>2771</v>
      </c>
      <c r="O1795" s="7">
        <v>34.0</v>
      </c>
      <c r="P1795" s="12" t="s">
        <v>2803</v>
      </c>
    </row>
    <row r="1796" ht="225.0" customHeight="1">
      <c r="A1796" s="11"/>
      <c r="B1796" s="8"/>
      <c r="C1796" s="9"/>
      <c r="D1796" s="13"/>
      <c r="E1796" s="13"/>
      <c r="F1796" s="4" t="str">
        <f t="shared" si="2"/>
        <v>16a</v>
      </c>
      <c r="G1796" s="11" t="str">
        <f t="shared" si="7"/>
        <v>བཅུ་དྲུག་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31</v>
      </c>
      <c r="N1796" s="7" t="s">
        <v>2771</v>
      </c>
      <c r="O1796" s="7">
        <v>35.0</v>
      </c>
      <c r="P1796" s="12" t="s">
        <v>2804</v>
      </c>
    </row>
    <row r="1797" ht="225.0" customHeight="1">
      <c r="A1797" s="11"/>
      <c r="B1797" s="8"/>
      <c r="C1797" s="9"/>
      <c r="D1797" s="13"/>
      <c r="E1797" s="13"/>
      <c r="F1797" s="4" t="str">
        <f t="shared" si="2"/>
        <v>16b</v>
      </c>
      <c r="G1797" s="11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32</v>
      </c>
      <c r="N1797" s="7" t="s">
        <v>2771</v>
      </c>
      <c r="O1797" s="7">
        <v>36.0</v>
      </c>
      <c r="P1797" s="12" t="s">
        <v>2805</v>
      </c>
    </row>
    <row r="1798" ht="225.0" customHeight="1">
      <c r="A1798" s="11"/>
      <c r="B1798" s="8"/>
      <c r="C1798" s="9"/>
      <c r="D1798" s="13"/>
      <c r="E1798" s="13"/>
      <c r="F1798" s="4" t="str">
        <f t="shared" si="2"/>
        <v>17a</v>
      </c>
      <c r="G1798" s="11" t="str">
        <f t="shared" si="7"/>
        <v>བཅུ་བདུན་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33</v>
      </c>
      <c r="N1798" s="7" t="s">
        <v>2771</v>
      </c>
      <c r="O1798" s="7">
        <v>37.0</v>
      </c>
      <c r="P1798" s="12" t="s">
        <v>2806</v>
      </c>
    </row>
    <row r="1799" ht="225.0" customHeight="1">
      <c r="A1799" s="11"/>
      <c r="B1799" s="8"/>
      <c r="C1799" s="9"/>
      <c r="D1799" s="13"/>
      <c r="E1799" s="13"/>
      <c r="F1799" s="4" t="str">
        <f t="shared" si="2"/>
        <v>17b</v>
      </c>
      <c r="G1799" s="11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34</v>
      </c>
      <c r="N1799" s="7" t="s">
        <v>2771</v>
      </c>
      <c r="O1799" s="7">
        <v>38.0</v>
      </c>
      <c r="P1799" s="12" t="s">
        <v>2807</v>
      </c>
    </row>
    <row r="1800" ht="225.0" customHeight="1">
      <c r="A1800" s="11"/>
      <c r="B1800" s="8"/>
      <c r="C1800" s="9"/>
      <c r="D1800" s="13"/>
      <c r="E1800" s="13"/>
      <c r="F1800" s="4" t="str">
        <f t="shared" si="2"/>
        <v>18a</v>
      </c>
      <c r="G1800" s="11" t="str">
        <f t="shared" si="7"/>
        <v>བཅོ་བརྒྱད་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35</v>
      </c>
      <c r="N1800" s="7" t="s">
        <v>2771</v>
      </c>
      <c r="O1800" s="7">
        <v>39.0</v>
      </c>
      <c r="P1800" s="12" t="s">
        <v>2808</v>
      </c>
    </row>
    <row r="1801" ht="225.0" customHeight="1">
      <c r="A1801" s="11"/>
      <c r="B1801" s="8"/>
      <c r="C1801" s="9"/>
      <c r="D1801" s="13"/>
      <c r="E1801" s="13"/>
      <c r="F1801" s="4" t="str">
        <f t="shared" si="2"/>
        <v>18b</v>
      </c>
      <c r="G1801" s="11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36</v>
      </c>
      <c r="N1801" s="7" t="s">
        <v>2771</v>
      </c>
      <c r="O1801" s="7">
        <v>40.0</v>
      </c>
      <c r="P1801" s="12" t="s">
        <v>2809</v>
      </c>
    </row>
    <row r="1802" ht="225.0" customHeight="1">
      <c r="A1802" s="11"/>
      <c r="B1802" s="8"/>
      <c r="C1802" s="9"/>
      <c r="D1802" s="13"/>
      <c r="E1802" s="13"/>
      <c r="F1802" s="4" t="str">
        <f t="shared" si="2"/>
        <v>19a</v>
      </c>
      <c r="G1802" s="11" t="str">
        <f t="shared" si="7"/>
        <v>བཅུ་དགུ་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37</v>
      </c>
      <c r="N1802" s="7" t="s">
        <v>2771</v>
      </c>
      <c r="O1802" s="7">
        <v>41.0</v>
      </c>
      <c r="P1802" s="12" t="s">
        <v>2810</v>
      </c>
    </row>
    <row r="1803" ht="225.0" customHeight="1">
      <c r="A1803" s="11"/>
      <c r="B1803" s="8"/>
      <c r="C1803" s="9"/>
      <c r="D1803" s="13"/>
      <c r="E1803" s="13"/>
      <c r="F1803" s="4" t="str">
        <f t="shared" si="2"/>
        <v>19b</v>
      </c>
      <c r="G1803" s="11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38</v>
      </c>
      <c r="N1803" s="7" t="s">
        <v>2771</v>
      </c>
      <c r="O1803" s="7">
        <v>42.0</v>
      </c>
      <c r="P1803" s="12" t="s">
        <v>2811</v>
      </c>
    </row>
    <row r="1804" ht="225.0" customHeight="1">
      <c r="A1804" s="11"/>
      <c r="B1804" s="8"/>
      <c r="C1804" s="9"/>
      <c r="D1804" s="13"/>
      <c r="E1804" s="13"/>
      <c r="F1804" s="4" t="str">
        <f t="shared" si="2"/>
        <v>20a</v>
      </c>
      <c r="G1804" s="11" t="str">
        <f t="shared" si="7"/>
        <v>ཉི་ཤུ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39</v>
      </c>
      <c r="N1804" s="7" t="s">
        <v>2771</v>
      </c>
      <c r="O1804" s="7">
        <v>43.0</v>
      </c>
      <c r="P1804" s="12" t="s">
        <v>2812</v>
      </c>
    </row>
    <row r="1805" ht="225.0" customHeight="1">
      <c r="A1805" s="11"/>
      <c r="B1805" s="8"/>
      <c r="C1805" s="9"/>
      <c r="D1805" s="13"/>
      <c r="E1805" s="13"/>
      <c r="F1805" s="4" t="str">
        <f t="shared" si="2"/>
        <v>20b</v>
      </c>
      <c r="G1805" s="11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40</v>
      </c>
      <c r="N1805" s="7" t="s">
        <v>2771</v>
      </c>
      <c r="O1805" s="7">
        <v>44.0</v>
      </c>
      <c r="P1805" s="12" t="s">
        <v>2813</v>
      </c>
    </row>
    <row r="1806" ht="225.0" customHeight="1">
      <c r="A1806" s="11"/>
      <c r="B1806" s="8"/>
      <c r="C1806" s="9"/>
      <c r="D1806" s="13"/>
      <c r="E1806" s="13"/>
      <c r="F1806" s="4" t="str">
        <f t="shared" si="2"/>
        <v>21a</v>
      </c>
      <c r="G1806" s="11" t="str">
        <f t="shared" si="7"/>
        <v>ཉེར་གཅིག་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41</v>
      </c>
      <c r="N1806" s="7" t="s">
        <v>2771</v>
      </c>
      <c r="O1806" s="7">
        <v>45.0</v>
      </c>
      <c r="P1806" s="12" t="s">
        <v>2814</v>
      </c>
    </row>
    <row r="1807" ht="225.0" customHeight="1">
      <c r="A1807" s="11"/>
      <c r="B1807" s="8"/>
      <c r="C1807" s="9"/>
      <c r="D1807" s="13"/>
      <c r="E1807" s="13"/>
      <c r="F1807" s="4" t="str">
        <f t="shared" si="2"/>
        <v>21b</v>
      </c>
      <c r="G1807" s="11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42</v>
      </c>
      <c r="N1807" s="7" t="s">
        <v>2771</v>
      </c>
      <c r="O1807" s="7">
        <v>46.0</v>
      </c>
      <c r="P1807" s="12" t="s">
        <v>2815</v>
      </c>
    </row>
    <row r="1808" ht="225.0" customHeight="1">
      <c r="A1808" s="11"/>
      <c r="B1808" s="8"/>
      <c r="C1808" s="9"/>
      <c r="D1808" s="13"/>
      <c r="E1808" s="13"/>
      <c r="F1808" s="4" t="str">
        <f t="shared" si="2"/>
        <v>22a</v>
      </c>
      <c r="G1808" s="11" t="str">
        <f t="shared" si="7"/>
        <v>ཉེར་གཉིས་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43</v>
      </c>
      <c r="N1808" s="7" t="s">
        <v>2771</v>
      </c>
      <c r="O1808" s="7">
        <v>47.0</v>
      </c>
      <c r="P1808" s="12" t="s">
        <v>2816</v>
      </c>
    </row>
    <row r="1809" ht="225.0" customHeight="1">
      <c r="A1809" s="11"/>
      <c r="B1809" s="8"/>
      <c r="C1809" s="9"/>
      <c r="D1809" s="13"/>
      <c r="E1809" s="13"/>
      <c r="F1809" s="4" t="str">
        <f t="shared" si="2"/>
        <v>22b</v>
      </c>
      <c r="G1809" s="11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44</v>
      </c>
      <c r="N1809" s="7" t="s">
        <v>2771</v>
      </c>
      <c r="O1809" s="7">
        <v>48.0</v>
      </c>
      <c r="P1809" s="12" t="s">
        <v>2817</v>
      </c>
    </row>
    <row r="1810" ht="225.0" customHeight="1">
      <c r="A1810" s="11"/>
      <c r="B1810" s="8"/>
      <c r="C1810" s="9"/>
      <c r="D1810" s="13"/>
      <c r="E1810" s="13"/>
      <c r="F1810" s="4" t="str">
        <f t="shared" si="2"/>
        <v>23a</v>
      </c>
      <c r="G1810" s="11" t="str">
        <f t="shared" si="7"/>
        <v>ཉེར་གསུམ་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45</v>
      </c>
      <c r="N1810" s="7" t="s">
        <v>2771</v>
      </c>
      <c r="O1810" s="7">
        <v>49.0</v>
      </c>
      <c r="P1810" s="12" t="s">
        <v>2818</v>
      </c>
    </row>
    <row r="1811" ht="225.0" customHeight="1">
      <c r="A1811" s="11"/>
      <c r="B1811" s="8"/>
      <c r="C1811" s="9"/>
      <c r="D1811" s="13"/>
      <c r="E1811" s="13"/>
      <c r="F1811" s="4" t="str">
        <f t="shared" si="2"/>
        <v>23b</v>
      </c>
      <c r="G1811" s="11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46</v>
      </c>
      <c r="N1811" s="7" t="s">
        <v>2771</v>
      </c>
      <c r="O1811" s="7">
        <v>50.0</v>
      </c>
      <c r="P1811" s="12" t="s">
        <v>2819</v>
      </c>
    </row>
    <row r="1812" ht="225.0" customHeight="1">
      <c r="A1812" s="11"/>
      <c r="B1812" s="8"/>
      <c r="C1812" s="9"/>
      <c r="D1812" s="13"/>
      <c r="E1812" s="13"/>
      <c r="F1812" s="4" t="str">
        <f t="shared" si="2"/>
        <v>24a</v>
      </c>
      <c r="G1812" s="11" t="str">
        <f t="shared" si="7"/>
        <v>ཉེར་བཞི་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47</v>
      </c>
      <c r="N1812" s="7" t="s">
        <v>2771</v>
      </c>
      <c r="O1812" s="7">
        <v>51.0</v>
      </c>
      <c r="P1812" s="12" t="s">
        <v>2820</v>
      </c>
    </row>
    <row r="1813" ht="225.0" customHeight="1">
      <c r="A1813" s="11"/>
      <c r="B1813" s="8"/>
      <c r="C1813" s="9"/>
      <c r="D1813" s="13"/>
      <c r="E1813" s="13"/>
      <c r="F1813" s="4" t="str">
        <f t="shared" si="2"/>
        <v>24b</v>
      </c>
      <c r="G1813" s="11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48</v>
      </c>
      <c r="N1813" s="7" t="s">
        <v>2771</v>
      </c>
      <c r="O1813" s="7">
        <v>52.0</v>
      </c>
      <c r="P1813" s="12" t="s">
        <v>2821</v>
      </c>
    </row>
    <row r="1814" ht="225.0" customHeight="1">
      <c r="A1814" s="11"/>
      <c r="B1814" s="8"/>
      <c r="C1814" s="9"/>
      <c r="D1814" s="13"/>
      <c r="E1814" s="13"/>
      <c r="F1814" s="4" t="str">
        <f t="shared" si="2"/>
        <v>25a</v>
      </c>
      <c r="G1814" s="11" t="str">
        <f t="shared" si="7"/>
        <v>ཉེར་ལྔ་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49</v>
      </c>
      <c r="N1814" s="7" t="s">
        <v>2771</v>
      </c>
      <c r="O1814" s="7">
        <v>53.0</v>
      </c>
      <c r="P1814" s="12" t="s">
        <v>2822</v>
      </c>
    </row>
    <row r="1815" ht="225.0" customHeight="1">
      <c r="A1815" s="11"/>
      <c r="B1815" s="8"/>
      <c r="C1815" s="9"/>
      <c r="D1815" s="13"/>
      <c r="E1815" s="13"/>
      <c r="F1815" s="4" t="str">
        <f t="shared" si="2"/>
        <v>25b</v>
      </c>
      <c r="G1815" s="11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50</v>
      </c>
      <c r="N1815" s="7" t="s">
        <v>2771</v>
      </c>
      <c r="O1815" s="7">
        <v>54.0</v>
      </c>
      <c r="P1815" s="12" t="s">
        <v>2823</v>
      </c>
    </row>
    <row r="1816" ht="225.0" customHeight="1">
      <c r="A1816" s="11"/>
      <c r="B1816" s="8"/>
      <c r="C1816" s="9"/>
      <c r="D1816" s="13"/>
      <c r="E1816" s="13"/>
      <c r="F1816" s="4" t="str">
        <f t="shared" si="2"/>
        <v>26a</v>
      </c>
      <c r="G1816" s="11" t="str">
        <f t="shared" si="7"/>
        <v>ཉེར་དྲུག་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51</v>
      </c>
      <c r="N1816" s="7" t="s">
        <v>2771</v>
      </c>
      <c r="O1816" s="7">
        <v>55.0</v>
      </c>
      <c r="P1816" s="12" t="s">
        <v>2824</v>
      </c>
    </row>
    <row r="1817" ht="225.0" customHeight="1">
      <c r="A1817" s="11"/>
      <c r="B1817" s="8"/>
      <c r="C1817" s="9"/>
      <c r="D1817" s="13"/>
      <c r="E1817" s="13"/>
      <c r="F1817" s="4" t="str">
        <f t="shared" si="2"/>
        <v>26b</v>
      </c>
      <c r="G1817" s="11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52</v>
      </c>
      <c r="N1817" s="7" t="s">
        <v>2771</v>
      </c>
      <c r="O1817" s="7">
        <v>56.0</v>
      </c>
      <c r="P1817" s="12" t="s">
        <v>2825</v>
      </c>
    </row>
    <row r="1818" ht="225.0" customHeight="1">
      <c r="A1818" s="11"/>
      <c r="B1818" s="8"/>
      <c r="C1818" s="9"/>
      <c r="D1818" s="13"/>
      <c r="E1818" s="13"/>
      <c r="F1818" s="4" t="str">
        <f t="shared" si="2"/>
        <v>27a</v>
      </c>
      <c r="G1818" s="11" t="str">
        <f t="shared" si="7"/>
        <v>ཉེར་བདུན་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53</v>
      </c>
      <c r="N1818" s="7" t="s">
        <v>2771</v>
      </c>
      <c r="O1818" s="7">
        <v>57.0</v>
      </c>
      <c r="P1818" s="12" t="s">
        <v>2826</v>
      </c>
    </row>
    <row r="1819" ht="225.0" customHeight="1">
      <c r="A1819" s="11"/>
      <c r="B1819" s="8"/>
      <c r="C1819" s="9"/>
      <c r="D1819" s="13"/>
      <c r="E1819" s="13"/>
      <c r="F1819" s="4" t="str">
        <f t="shared" si="2"/>
        <v>27b</v>
      </c>
      <c r="G1819" s="11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54</v>
      </c>
      <c r="N1819" s="7" t="s">
        <v>2771</v>
      </c>
      <c r="O1819" s="7">
        <v>58.0</v>
      </c>
      <c r="P1819" s="12" t="s">
        <v>2827</v>
      </c>
    </row>
    <row r="1820" ht="225.0" customHeight="1">
      <c r="A1820" s="11"/>
      <c r="B1820" s="8"/>
      <c r="C1820" s="9"/>
      <c r="D1820" s="13"/>
      <c r="E1820" s="13"/>
      <c r="F1820" s="4" t="str">
        <f t="shared" si="2"/>
        <v>28a</v>
      </c>
      <c r="G1820" s="11" t="str">
        <f t="shared" si="7"/>
        <v>ཉེར་བརྒྱད་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55</v>
      </c>
      <c r="N1820" s="7" t="s">
        <v>2771</v>
      </c>
      <c r="O1820" s="7">
        <v>59.0</v>
      </c>
      <c r="P1820" s="12" t="s">
        <v>2828</v>
      </c>
    </row>
    <row r="1821" ht="225.0" customHeight="1">
      <c r="A1821" s="11"/>
      <c r="B1821" s="8"/>
      <c r="C1821" s="9"/>
      <c r="D1821" s="13"/>
      <c r="E1821" s="13"/>
      <c r="F1821" s="4" t="str">
        <f t="shared" si="2"/>
        <v>28b</v>
      </c>
      <c r="G1821" s="11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56</v>
      </c>
      <c r="N1821" s="7" t="s">
        <v>2771</v>
      </c>
      <c r="O1821" s="7">
        <v>60.0</v>
      </c>
      <c r="P1821" s="12" t="s">
        <v>2829</v>
      </c>
    </row>
    <row r="1822" ht="225.0" customHeight="1">
      <c r="A1822" s="11"/>
      <c r="B1822" s="8"/>
      <c r="C1822" s="9"/>
      <c r="D1822" s="13"/>
      <c r="E1822" s="13"/>
      <c r="F1822" s="4" t="str">
        <f t="shared" si="2"/>
        <v>29a</v>
      </c>
      <c r="G1822" s="11" t="str">
        <f t="shared" si="7"/>
        <v>ཉེར་དགུ་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57</v>
      </c>
      <c r="N1822" s="7" t="s">
        <v>2771</v>
      </c>
      <c r="O1822" s="7">
        <v>61.0</v>
      </c>
      <c r="P1822" s="12" t="s">
        <v>2830</v>
      </c>
    </row>
    <row r="1823" ht="225.0" customHeight="1">
      <c r="A1823" s="11"/>
      <c r="B1823" s="8"/>
      <c r="C1823" s="9"/>
      <c r="D1823" s="13"/>
      <c r="E1823" s="13"/>
      <c r="F1823" s="4" t="str">
        <f t="shared" si="2"/>
        <v>29b</v>
      </c>
      <c r="G1823" s="11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58</v>
      </c>
      <c r="N1823" s="7" t="s">
        <v>2771</v>
      </c>
      <c r="O1823" s="7">
        <v>62.0</v>
      </c>
      <c r="P1823" s="12" t="s">
        <v>2831</v>
      </c>
    </row>
    <row r="1824" ht="225.0" customHeight="1">
      <c r="A1824" s="11"/>
      <c r="B1824" s="8"/>
      <c r="C1824" s="9"/>
      <c r="D1824" s="13"/>
      <c r="E1824" s="13"/>
      <c r="F1824" s="4" t="str">
        <f t="shared" si="2"/>
        <v>30a</v>
      </c>
      <c r="G1824" s="11" t="str">
        <f t="shared" si="7"/>
        <v>སུམ་བཅུ་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59</v>
      </c>
      <c r="N1824" s="7" t="s">
        <v>2771</v>
      </c>
      <c r="O1824" s="7">
        <v>63.0</v>
      </c>
      <c r="P1824" s="12" t="s">
        <v>2832</v>
      </c>
    </row>
    <row r="1825" ht="225.0" customHeight="1">
      <c r="A1825" s="11"/>
      <c r="B1825" s="8"/>
      <c r="C1825" s="9"/>
      <c r="D1825" s="13"/>
      <c r="E1825" s="13"/>
      <c r="F1825" s="4" t="str">
        <f t="shared" si="2"/>
        <v>30b</v>
      </c>
      <c r="G1825" s="11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60</v>
      </c>
      <c r="N1825" s="7" t="s">
        <v>2771</v>
      </c>
      <c r="O1825" s="7">
        <v>64.0</v>
      </c>
      <c r="P1825" s="12" t="s">
        <v>2833</v>
      </c>
    </row>
    <row r="1826" ht="225.0" customHeight="1">
      <c r="A1826" s="11"/>
      <c r="B1826" s="8"/>
      <c r="C1826" s="9"/>
      <c r="D1826" s="13"/>
      <c r="E1826" s="13"/>
      <c r="F1826" s="4" t="str">
        <f t="shared" si="2"/>
        <v>31a</v>
      </c>
      <c r="G1826" s="11" t="str">
        <f t="shared" si="7"/>
        <v>སོ་གཅིག་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61</v>
      </c>
      <c r="N1826" s="7" t="s">
        <v>2771</v>
      </c>
      <c r="O1826" s="7">
        <v>65.0</v>
      </c>
      <c r="P1826" s="12" t="s">
        <v>2834</v>
      </c>
    </row>
    <row r="1827" ht="225.0" customHeight="1">
      <c r="A1827" s="11"/>
      <c r="B1827" s="8"/>
      <c r="C1827" s="9"/>
      <c r="D1827" s="13"/>
      <c r="E1827" s="13"/>
      <c r="F1827" s="4" t="str">
        <f t="shared" si="2"/>
        <v>31b</v>
      </c>
      <c r="G1827" s="11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62</v>
      </c>
      <c r="N1827" s="7" t="s">
        <v>2771</v>
      </c>
      <c r="O1827" s="7">
        <v>66.0</v>
      </c>
      <c r="P1827" s="12" t="s">
        <v>2835</v>
      </c>
    </row>
    <row r="1828" ht="225.0" customHeight="1">
      <c r="A1828" s="11"/>
      <c r="B1828" s="8"/>
      <c r="C1828" s="9"/>
      <c r="D1828" s="13"/>
      <c r="E1828" s="13"/>
      <c r="F1828" s="4" t="str">
        <f t="shared" si="2"/>
        <v>32a</v>
      </c>
      <c r="G1828" s="11" t="str">
        <f t="shared" si="7"/>
        <v>སོ་གཉིས་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63</v>
      </c>
      <c r="N1828" s="7" t="s">
        <v>2771</v>
      </c>
      <c r="O1828" s="7">
        <v>67.0</v>
      </c>
      <c r="P1828" s="12" t="s">
        <v>2836</v>
      </c>
    </row>
    <row r="1829" ht="225.0" customHeight="1">
      <c r="A1829" s="11"/>
      <c r="B1829" s="8"/>
      <c r="C1829" s="9"/>
      <c r="D1829" s="13"/>
      <c r="E1829" s="13"/>
      <c r="F1829" s="4" t="str">
        <f t="shared" si="2"/>
        <v>32b</v>
      </c>
      <c r="G1829" s="11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64</v>
      </c>
      <c r="N1829" s="7" t="s">
        <v>2771</v>
      </c>
      <c r="O1829" s="7">
        <v>68.0</v>
      </c>
      <c r="P1829" s="12" t="s">
        <v>2837</v>
      </c>
    </row>
    <row r="1830" ht="225.0" customHeight="1">
      <c r="A1830" s="11"/>
      <c r="B1830" s="8"/>
      <c r="C1830" s="9"/>
      <c r="D1830" s="13"/>
      <c r="E1830" s="13"/>
      <c r="F1830" s="4" t="str">
        <f t="shared" si="2"/>
        <v>33a</v>
      </c>
      <c r="G1830" s="11" t="str">
        <f t="shared" si="7"/>
        <v>སོ་གསུམ་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65</v>
      </c>
      <c r="N1830" s="7" t="s">
        <v>2771</v>
      </c>
      <c r="O1830" s="7">
        <v>69.0</v>
      </c>
      <c r="P1830" s="12" t="s">
        <v>2838</v>
      </c>
    </row>
    <row r="1831" ht="225.0" customHeight="1">
      <c r="A1831" s="11"/>
      <c r="B1831" s="8"/>
      <c r="C1831" s="9"/>
      <c r="D1831" s="13"/>
      <c r="E1831" s="13"/>
      <c r="F1831" s="4" t="str">
        <f t="shared" si="2"/>
        <v>33b</v>
      </c>
      <c r="G1831" s="11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66</v>
      </c>
      <c r="N1831" s="7" t="s">
        <v>2771</v>
      </c>
      <c r="O1831" s="7">
        <v>70.0</v>
      </c>
      <c r="P1831" s="12" t="s">
        <v>2839</v>
      </c>
    </row>
    <row r="1832" ht="225.0" customHeight="1">
      <c r="A1832" s="11"/>
      <c r="B1832" s="8"/>
      <c r="C1832" s="9"/>
      <c r="D1832" s="13"/>
      <c r="E1832" s="13"/>
      <c r="F1832" s="4" t="str">
        <f t="shared" si="2"/>
        <v>34a</v>
      </c>
      <c r="G1832" s="11" t="str">
        <f t="shared" si="7"/>
        <v>སོ་བཞི་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67</v>
      </c>
      <c r="N1832" s="7" t="s">
        <v>2771</v>
      </c>
      <c r="O1832" s="7">
        <v>71.0</v>
      </c>
      <c r="P1832" s="12" t="s">
        <v>2840</v>
      </c>
    </row>
    <row r="1833" ht="225.0" customHeight="1">
      <c r="A1833" s="11"/>
      <c r="B1833" s="8"/>
      <c r="C1833" s="9"/>
      <c r="D1833" s="13"/>
      <c r="E1833" s="13"/>
      <c r="F1833" s="4" t="str">
        <f t="shared" si="2"/>
        <v>34b</v>
      </c>
      <c r="G1833" s="11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68</v>
      </c>
      <c r="N1833" s="7" t="s">
        <v>2771</v>
      </c>
      <c r="O1833" s="7">
        <v>72.0</v>
      </c>
      <c r="P1833" s="12" t="s">
        <v>2841</v>
      </c>
    </row>
    <row r="1834" ht="225.0" customHeight="1">
      <c r="A1834" s="11"/>
      <c r="B1834" s="8"/>
      <c r="C1834" s="9"/>
      <c r="D1834" s="13"/>
      <c r="E1834" s="13"/>
      <c r="F1834" s="4" t="str">
        <f t="shared" si="2"/>
        <v>35a</v>
      </c>
      <c r="G1834" s="11" t="str">
        <f t="shared" si="7"/>
        <v>སོ་ལྔ་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69</v>
      </c>
      <c r="N1834" s="7" t="s">
        <v>2771</v>
      </c>
      <c r="O1834" s="7">
        <v>73.0</v>
      </c>
      <c r="P1834" s="12" t="s">
        <v>2842</v>
      </c>
    </row>
    <row r="1835" ht="225.0" customHeight="1">
      <c r="A1835" s="11"/>
      <c r="B1835" s="8"/>
      <c r="C1835" s="9"/>
      <c r="D1835" s="13"/>
      <c r="E1835" s="13"/>
      <c r="F1835" s="4" t="str">
        <f t="shared" si="2"/>
        <v>35b</v>
      </c>
      <c r="G1835" s="11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70</v>
      </c>
      <c r="N1835" s="7" t="s">
        <v>2771</v>
      </c>
      <c r="O1835" s="7">
        <v>74.0</v>
      </c>
      <c r="P1835" s="12" t="s">
        <v>2843</v>
      </c>
    </row>
    <row r="1836" ht="225.0" customHeight="1">
      <c r="A1836" s="11"/>
      <c r="B1836" s="8"/>
      <c r="C1836" s="9"/>
      <c r="D1836" s="13"/>
      <c r="E1836" s="13"/>
      <c r="F1836" s="4" t="str">
        <f t="shared" si="2"/>
        <v>36a</v>
      </c>
      <c r="G1836" s="11" t="str">
        <f t="shared" si="7"/>
        <v>སོ་དྲུག་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71</v>
      </c>
      <c r="N1836" s="7" t="s">
        <v>2771</v>
      </c>
      <c r="O1836" s="7">
        <v>75.0</v>
      </c>
      <c r="P1836" s="12" t="s">
        <v>2844</v>
      </c>
    </row>
    <row r="1837" ht="225.0" customHeight="1">
      <c r="A1837" s="11"/>
      <c r="B1837" s="8"/>
      <c r="C1837" s="9"/>
      <c r="D1837" s="13"/>
      <c r="E1837" s="13"/>
      <c r="F1837" s="4" t="str">
        <f t="shared" si="2"/>
        <v>36b</v>
      </c>
      <c r="G1837" s="11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72</v>
      </c>
      <c r="N1837" s="7" t="s">
        <v>2771</v>
      </c>
      <c r="O1837" s="7">
        <v>76.0</v>
      </c>
      <c r="P1837" s="12" t="s">
        <v>2845</v>
      </c>
    </row>
    <row r="1838" ht="225.0" customHeight="1">
      <c r="A1838" s="11"/>
      <c r="B1838" s="8"/>
      <c r="C1838" s="9"/>
      <c r="D1838" s="13"/>
      <c r="E1838" s="13"/>
      <c r="F1838" s="4" t="str">
        <f t="shared" si="2"/>
        <v>37a</v>
      </c>
      <c r="G1838" s="11" t="str">
        <f t="shared" si="7"/>
        <v>སོ་བདུན་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73</v>
      </c>
      <c r="N1838" s="7" t="s">
        <v>2771</v>
      </c>
      <c r="O1838" s="7">
        <v>77.0</v>
      </c>
      <c r="P1838" s="12" t="s">
        <v>2846</v>
      </c>
    </row>
    <row r="1839" ht="225.0" customHeight="1">
      <c r="A1839" s="11"/>
      <c r="B1839" s="8"/>
      <c r="C1839" s="9"/>
      <c r="D1839" s="13"/>
      <c r="E1839" s="13"/>
      <c r="F1839" s="4" t="str">
        <f t="shared" si="2"/>
        <v>37b</v>
      </c>
      <c r="G1839" s="11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74</v>
      </c>
      <c r="N1839" s="7" t="s">
        <v>2771</v>
      </c>
      <c r="O1839" s="7">
        <v>78.0</v>
      </c>
      <c r="P1839" s="12" t="s">
        <v>2847</v>
      </c>
    </row>
    <row r="1840" ht="225.0" customHeight="1">
      <c r="A1840" s="11"/>
      <c r="B1840" s="8"/>
      <c r="C1840" s="9"/>
      <c r="D1840" s="13"/>
      <c r="E1840" s="13"/>
      <c r="F1840" s="4" t="str">
        <f t="shared" si="2"/>
        <v>38a</v>
      </c>
      <c r="G1840" s="11" t="str">
        <f t="shared" si="7"/>
        <v>སོ་བརྒྱད་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75</v>
      </c>
      <c r="N1840" s="7" t="s">
        <v>2771</v>
      </c>
      <c r="O1840" s="7">
        <v>79.0</v>
      </c>
      <c r="P1840" s="12" t="s">
        <v>2848</v>
      </c>
    </row>
    <row r="1841" ht="225.0" customHeight="1">
      <c r="A1841" s="11"/>
      <c r="B1841" s="8"/>
      <c r="C1841" s="9"/>
      <c r="D1841" s="13"/>
      <c r="E1841" s="13"/>
      <c r="F1841" s="4" t="str">
        <f t="shared" si="2"/>
        <v>38b</v>
      </c>
      <c r="G1841" s="11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76</v>
      </c>
      <c r="N1841" s="7" t="s">
        <v>2771</v>
      </c>
      <c r="O1841" s="7">
        <v>80.0</v>
      </c>
      <c r="P1841" s="12" t="s">
        <v>2849</v>
      </c>
    </row>
    <row r="1842" ht="225.0" customHeight="1">
      <c r="A1842" s="11"/>
      <c r="B1842" s="8"/>
      <c r="C1842" s="9"/>
      <c r="D1842" s="13"/>
      <c r="E1842" s="13"/>
      <c r="F1842" s="4" t="str">
        <f t="shared" si="2"/>
        <v>39a</v>
      </c>
      <c r="G1842" s="11" t="str">
        <f t="shared" si="7"/>
        <v>སོ་དགུ་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77</v>
      </c>
      <c r="N1842" s="7" t="s">
        <v>2771</v>
      </c>
      <c r="O1842" s="7">
        <v>81.0</v>
      </c>
      <c r="P1842" s="12" t="s">
        <v>2850</v>
      </c>
    </row>
    <row r="1843" ht="225.0" customHeight="1">
      <c r="A1843" s="11"/>
      <c r="B1843" s="8"/>
      <c r="C1843" s="9"/>
      <c r="D1843" s="13"/>
      <c r="E1843" s="13"/>
      <c r="F1843" s="4" t="str">
        <f t="shared" si="2"/>
        <v>39b</v>
      </c>
      <c r="G1843" s="11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78</v>
      </c>
      <c r="N1843" s="7" t="s">
        <v>2771</v>
      </c>
      <c r="O1843" s="7">
        <v>82.0</v>
      </c>
      <c r="P1843" s="12" t="s">
        <v>2851</v>
      </c>
    </row>
    <row r="1844" ht="225.0" customHeight="1">
      <c r="A1844" s="11"/>
      <c r="B1844" s="8"/>
      <c r="C1844" s="9"/>
      <c r="D1844" s="13"/>
      <c r="E1844" s="13"/>
      <c r="F1844" s="4" t="str">
        <f t="shared" si="2"/>
        <v>40a</v>
      </c>
      <c r="G1844" s="11" t="str">
        <f t="shared" si="7"/>
        <v>བཞི་བཅུ་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79</v>
      </c>
      <c r="N1844" s="7" t="s">
        <v>2771</v>
      </c>
      <c r="O1844" s="7">
        <v>83.0</v>
      </c>
      <c r="P1844" s="12" t="s">
        <v>2852</v>
      </c>
    </row>
    <row r="1845" ht="225.0" customHeight="1">
      <c r="A1845" s="11"/>
      <c r="B1845" s="8"/>
      <c r="C1845" s="9"/>
      <c r="D1845" s="13"/>
      <c r="E1845" s="13"/>
      <c r="F1845" s="4" t="str">
        <f t="shared" si="2"/>
        <v>40b</v>
      </c>
      <c r="G1845" s="11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80</v>
      </c>
      <c r="N1845" s="7" t="s">
        <v>2771</v>
      </c>
      <c r="O1845" s="7">
        <v>84.0</v>
      </c>
      <c r="P1845" s="12" t="s">
        <v>2853</v>
      </c>
    </row>
    <row r="1846" ht="225.0" customHeight="1">
      <c r="A1846" s="11"/>
      <c r="B1846" s="8"/>
      <c r="C1846" s="9"/>
      <c r="D1846" s="13"/>
      <c r="E1846" s="13"/>
      <c r="F1846" s="4" t="str">
        <f t="shared" si="2"/>
        <v>41a</v>
      </c>
      <c r="G1846" s="11" t="str">
        <f t="shared" si="7"/>
        <v>ཞེ་གཅིག་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81</v>
      </c>
      <c r="N1846" s="7" t="s">
        <v>2771</v>
      </c>
      <c r="O1846" s="7">
        <v>85.0</v>
      </c>
      <c r="P1846" s="12" t="s">
        <v>2854</v>
      </c>
    </row>
    <row r="1847" ht="225.0" customHeight="1">
      <c r="A1847" s="11"/>
      <c r="B1847" s="8"/>
      <c r="C1847" s="9"/>
      <c r="D1847" s="13"/>
      <c r="E1847" s="13"/>
      <c r="F1847" s="4" t="str">
        <f t="shared" si="2"/>
        <v>41b</v>
      </c>
      <c r="G1847" s="11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82</v>
      </c>
      <c r="N1847" s="7" t="s">
        <v>2771</v>
      </c>
      <c r="O1847" s="7">
        <v>86.0</v>
      </c>
      <c r="P1847" s="12" t="s">
        <v>2855</v>
      </c>
    </row>
    <row r="1848" ht="225.0" customHeight="1">
      <c r="A1848" s="11"/>
      <c r="B1848" s="8"/>
      <c r="C1848" s="9"/>
      <c r="D1848" s="13"/>
      <c r="E1848" s="13"/>
      <c r="F1848" s="4" t="str">
        <f t="shared" si="2"/>
        <v>42a</v>
      </c>
      <c r="G1848" s="11" t="str">
        <f t="shared" si="7"/>
        <v>ཞེ་གཉིས་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83</v>
      </c>
      <c r="N1848" s="7" t="s">
        <v>2771</v>
      </c>
      <c r="O1848" s="7">
        <v>87.0</v>
      </c>
      <c r="P1848" s="12" t="s">
        <v>2856</v>
      </c>
    </row>
    <row r="1849" ht="225.0" customHeight="1">
      <c r="A1849" s="11"/>
      <c r="B1849" s="8"/>
      <c r="C1849" s="9"/>
      <c r="D1849" s="13"/>
      <c r="E1849" s="13"/>
      <c r="F1849" s="4" t="str">
        <f t="shared" si="2"/>
        <v>42b</v>
      </c>
      <c r="G1849" s="11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84</v>
      </c>
      <c r="N1849" s="7" t="s">
        <v>2771</v>
      </c>
      <c r="O1849" s="7">
        <v>88.0</v>
      </c>
      <c r="P1849" s="12" t="s">
        <v>2857</v>
      </c>
    </row>
    <row r="1850" ht="225.0" customHeight="1">
      <c r="A1850" s="11"/>
      <c r="B1850" s="8"/>
      <c r="C1850" s="9"/>
      <c r="D1850" s="13"/>
      <c r="E1850" s="13"/>
      <c r="F1850" s="4" t="str">
        <f t="shared" si="2"/>
        <v>43a</v>
      </c>
      <c r="G1850" s="11" t="str">
        <f t="shared" si="7"/>
        <v>ཞེ་གསུམ་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85</v>
      </c>
      <c r="N1850" s="7" t="s">
        <v>2771</v>
      </c>
      <c r="O1850" s="7">
        <v>89.0</v>
      </c>
      <c r="P1850" s="12" t="s">
        <v>2858</v>
      </c>
    </row>
    <row r="1851" ht="225.0" customHeight="1">
      <c r="A1851" s="11"/>
      <c r="B1851" s="8"/>
      <c r="C1851" s="9"/>
      <c r="D1851" s="13"/>
      <c r="E1851" s="13"/>
      <c r="F1851" s="4" t="str">
        <f t="shared" si="2"/>
        <v>43b</v>
      </c>
      <c r="G1851" s="11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86</v>
      </c>
      <c r="N1851" s="7" t="s">
        <v>2771</v>
      </c>
      <c r="O1851" s="7">
        <v>90.0</v>
      </c>
      <c r="P1851" s="12" t="s">
        <v>2859</v>
      </c>
    </row>
    <row r="1852" ht="225.0" customHeight="1">
      <c r="A1852" s="11"/>
      <c r="B1852" s="8"/>
      <c r="C1852" s="9"/>
      <c r="D1852" s="13"/>
      <c r="E1852" s="13"/>
      <c r="F1852" s="4" t="str">
        <f t="shared" si="2"/>
        <v>44a</v>
      </c>
      <c r="G1852" s="11" t="str">
        <f t="shared" si="7"/>
        <v>ཞེ་བཞི་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87</v>
      </c>
      <c r="N1852" s="7" t="s">
        <v>2771</v>
      </c>
      <c r="O1852" s="7">
        <v>91.0</v>
      </c>
      <c r="P1852" s="12" t="s">
        <v>2860</v>
      </c>
    </row>
    <row r="1853" ht="225.0" customHeight="1">
      <c r="A1853" s="11"/>
      <c r="B1853" s="8"/>
      <c r="C1853" s="9"/>
      <c r="D1853" s="13"/>
      <c r="E1853" s="13"/>
      <c r="F1853" s="4" t="str">
        <f t="shared" si="2"/>
        <v>44b</v>
      </c>
      <c r="G1853" s="11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88</v>
      </c>
      <c r="N1853" s="7" t="s">
        <v>2771</v>
      </c>
      <c r="O1853" s="7">
        <v>92.0</v>
      </c>
      <c r="P1853" s="12" t="s">
        <v>2861</v>
      </c>
    </row>
    <row r="1854" ht="225.0" customHeight="1">
      <c r="A1854" s="11"/>
      <c r="B1854" s="8"/>
      <c r="C1854" s="9"/>
      <c r="D1854" s="13"/>
      <c r="E1854" s="13"/>
      <c r="F1854" s="4" t="str">
        <f t="shared" si="2"/>
        <v>45a</v>
      </c>
      <c r="G1854" s="11" t="str">
        <f t="shared" si="7"/>
        <v>ཞེ་ལྔ་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89</v>
      </c>
      <c r="N1854" s="7" t="s">
        <v>2771</v>
      </c>
      <c r="O1854" s="7">
        <v>93.0</v>
      </c>
      <c r="P1854" s="12" t="s">
        <v>2862</v>
      </c>
    </row>
    <row r="1855" ht="225.0" customHeight="1">
      <c r="A1855" s="11"/>
      <c r="B1855" s="8"/>
      <c r="C1855" s="9"/>
      <c r="D1855" s="13"/>
      <c r="E1855" s="13"/>
      <c r="F1855" s="4" t="str">
        <f t="shared" si="2"/>
        <v>45b</v>
      </c>
      <c r="G1855" s="11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90</v>
      </c>
      <c r="N1855" s="7" t="s">
        <v>2771</v>
      </c>
      <c r="O1855" s="7">
        <v>94.0</v>
      </c>
      <c r="P1855" s="12" t="s">
        <v>2863</v>
      </c>
    </row>
    <row r="1856" ht="225.0" customHeight="1">
      <c r="A1856" s="11"/>
      <c r="B1856" s="8"/>
      <c r="C1856" s="9"/>
      <c r="D1856" s="13"/>
      <c r="E1856" s="13"/>
      <c r="F1856" s="4" t="str">
        <f t="shared" si="2"/>
        <v>46a</v>
      </c>
      <c r="G1856" s="11" t="str">
        <f t="shared" si="7"/>
        <v>ཞེ་དྲུག་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91</v>
      </c>
      <c r="N1856" s="7" t="s">
        <v>2771</v>
      </c>
      <c r="O1856" s="7">
        <v>95.0</v>
      </c>
      <c r="P1856" s="12" t="s">
        <v>2864</v>
      </c>
    </row>
    <row r="1857" ht="225.0" customHeight="1">
      <c r="A1857" s="11"/>
      <c r="B1857" s="8"/>
      <c r="C1857" s="9"/>
      <c r="D1857" s="13"/>
      <c r="E1857" s="13"/>
      <c r="F1857" s="4" t="str">
        <f t="shared" si="2"/>
        <v>46b</v>
      </c>
      <c r="G1857" s="11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92</v>
      </c>
      <c r="N1857" s="7" t="s">
        <v>2771</v>
      </c>
      <c r="O1857" s="7">
        <v>96.0</v>
      </c>
      <c r="P1857" s="12" t="s">
        <v>2865</v>
      </c>
    </row>
    <row r="1858" ht="225.0" customHeight="1">
      <c r="A1858" s="11"/>
      <c r="B1858" s="8"/>
      <c r="C1858" s="9"/>
      <c r="D1858" s="13"/>
      <c r="E1858" s="13"/>
      <c r="F1858" s="4" t="str">
        <f t="shared" si="2"/>
        <v>47a</v>
      </c>
      <c r="G1858" s="11" t="str">
        <f t="shared" si="7"/>
        <v>ཞེ་བདུན་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93</v>
      </c>
      <c r="N1858" s="7" t="s">
        <v>2771</v>
      </c>
      <c r="O1858" s="7">
        <v>97.0</v>
      </c>
      <c r="P1858" s="12" t="s">
        <v>2866</v>
      </c>
    </row>
    <row r="1859" ht="225.0" customHeight="1">
      <c r="A1859" s="11"/>
      <c r="B1859" s="8"/>
      <c r="C1859" s="9"/>
      <c r="D1859" s="13"/>
      <c r="E1859" s="13"/>
      <c r="F1859" s="4" t="str">
        <f t="shared" si="2"/>
        <v>47b</v>
      </c>
      <c r="G1859" s="11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94</v>
      </c>
      <c r="N1859" s="7" t="s">
        <v>2771</v>
      </c>
      <c r="O1859" s="7">
        <v>98.0</v>
      </c>
      <c r="P1859" s="12" t="s">
        <v>2867</v>
      </c>
    </row>
    <row r="1860" ht="225.0" customHeight="1">
      <c r="A1860" s="11"/>
      <c r="B1860" s="8"/>
      <c r="C1860" s="9"/>
      <c r="D1860" s="13"/>
      <c r="E1860" s="13"/>
      <c r="F1860" s="4" t="str">
        <f t="shared" si="2"/>
        <v>48a</v>
      </c>
      <c r="G1860" s="11" t="str">
        <f t="shared" si="7"/>
        <v>ཞེ་བརྒྱད་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95</v>
      </c>
      <c r="N1860" s="7" t="s">
        <v>2771</v>
      </c>
      <c r="O1860" s="7">
        <v>99.0</v>
      </c>
      <c r="P1860" s="12" t="s">
        <v>2868</v>
      </c>
    </row>
    <row r="1861" ht="225.0" customHeight="1">
      <c r="A1861" s="11"/>
      <c r="B1861" s="8"/>
      <c r="C1861" s="9"/>
      <c r="D1861" s="13"/>
      <c r="E1861" s="13"/>
      <c r="F1861" s="4" t="str">
        <f t="shared" si="2"/>
        <v>48b</v>
      </c>
      <c r="G1861" s="11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96</v>
      </c>
      <c r="N1861" s="7" t="s">
        <v>2771</v>
      </c>
      <c r="O1861" s="7">
        <v>100.0</v>
      </c>
      <c r="P1861" s="12" t="s">
        <v>2869</v>
      </c>
    </row>
    <row r="1862" ht="225.0" customHeight="1">
      <c r="A1862" s="11"/>
      <c r="B1862" s="8"/>
      <c r="C1862" s="9"/>
      <c r="D1862" s="13"/>
      <c r="E1862" s="13"/>
      <c r="F1862" s="4" t="str">
        <f t="shared" si="2"/>
        <v>49a</v>
      </c>
      <c r="G1862" s="11" t="str">
        <f t="shared" si="7"/>
        <v>ཞེ་དགུ་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97</v>
      </c>
      <c r="N1862" s="7" t="s">
        <v>2771</v>
      </c>
      <c r="O1862" s="7">
        <v>101.0</v>
      </c>
      <c r="P1862" s="12" t="s">
        <v>2870</v>
      </c>
    </row>
    <row r="1863" ht="225.0" customHeight="1">
      <c r="A1863" s="11"/>
      <c r="B1863" s="8"/>
      <c r="C1863" s="9"/>
      <c r="D1863" s="13"/>
      <c r="E1863" s="13"/>
      <c r="F1863" s="4" t="str">
        <f t="shared" si="2"/>
        <v>49b</v>
      </c>
      <c r="G1863" s="11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98</v>
      </c>
      <c r="N1863" s="7" t="s">
        <v>2771</v>
      </c>
      <c r="O1863" s="7">
        <v>102.0</v>
      </c>
      <c r="P1863" s="12" t="s">
        <v>2871</v>
      </c>
    </row>
    <row r="1864" ht="225.0" customHeight="1">
      <c r="A1864" s="11"/>
      <c r="B1864" s="8"/>
      <c r="C1864" s="9"/>
      <c r="D1864" s="13"/>
      <c r="E1864" s="13"/>
      <c r="F1864" s="4" t="str">
        <f t="shared" si="2"/>
        <v>50a</v>
      </c>
      <c r="G1864" s="11" t="str">
        <f t="shared" si="7"/>
        <v>ལྔ་བཅུ་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99</v>
      </c>
      <c r="N1864" s="7" t="s">
        <v>2771</v>
      </c>
      <c r="O1864" s="7">
        <v>103.0</v>
      </c>
      <c r="P1864" s="12" t="s">
        <v>2872</v>
      </c>
    </row>
    <row r="1865" ht="225.0" customHeight="1">
      <c r="A1865" s="11"/>
      <c r="B1865" s="8"/>
      <c r="C1865" s="9"/>
      <c r="D1865" s="13"/>
      <c r="E1865" s="13"/>
      <c r="F1865" s="4" t="str">
        <f t="shared" si="2"/>
        <v>50b</v>
      </c>
      <c r="G1865" s="11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100</v>
      </c>
      <c r="N1865" s="7" t="s">
        <v>2771</v>
      </c>
      <c r="O1865" s="7">
        <v>104.0</v>
      </c>
      <c r="P1865" s="12" t="s">
        <v>2873</v>
      </c>
    </row>
    <row r="1866" ht="225.0" customHeight="1">
      <c r="A1866" s="11"/>
      <c r="B1866" s="8"/>
      <c r="C1866" s="9"/>
      <c r="D1866" s="13"/>
      <c r="E1866" s="13"/>
      <c r="F1866" s="4" t="str">
        <f t="shared" si="2"/>
        <v>51a</v>
      </c>
      <c r="G1866" s="11" t="str">
        <f t="shared" si="7"/>
        <v>ང་གཅིག་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101</v>
      </c>
      <c r="N1866" s="7" t="s">
        <v>2771</v>
      </c>
      <c r="O1866" s="7">
        <v>105.0</v>
      </c>
      <c r="P1866" s="12" t="s">
        <v>2874</v>
      </c>
    </row>
    <row r="1867" ht="225.0" customHeight="1">
      <c r="A1867" s="11"/>
      <c r="B1867" s="8"/>
      <c r="C1867" s="9"/>
      <c r="D1867" s="13"/>
      <c r="E1867" s="13"/>
      <c r="F1867" s="4" t="str">
        <f t="shared" si="2"/>
        <v>51b</v>
      </c>
      <c r="G1867" s="11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102</v>
      </c>
      <c r="N1867" s="7" t="s">
        <v>2771</v>
      </c>
      <c r="O1867" s="7">
        <v>106.0</v>
      </c>
      <c r="P1867" s="12" t="s">
        <v>2875</v>
      </c>
    </row>
    <row r="1868" ht="225.0" customHeight="1">
      <c r="A1868" s="11"/>
      <c r="B1868" s="8"/>
      <c r="C1868" s="9"/>
      <c r="D1868" s="13"/>
      <c r="E1868" s="13"/>
      <c r="F1868" s="4" t="str">
        <f t="shared" si="2"/>
        <v>52a</v>
      </c>
      <c r="G1868" s="11" t="str">
        <f t="shared" si="7"/>
        <v>ང་གཉིས་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103</v>
      </c>
      <c r="N1868" s="7" t="s">
        <v>2771</v>
      </c>
      <c r="O1868" s="7">
        <v>107.0</v>
      </c>
      <c r="P1868" s="12" t="s">
        <v>2876</v>
      </c>
    </row>
    <row r="1869" ht="225.0" customHeight="1">
      <c r="A1869" s="11"/>
      <c r="B1869" s="8"/>
      <c r="C1869" s="9"/>
      <c r="D1869" s="13"/>
      <c r="E1869" s="13"/>
      <c r="F1869" s="4" t="str">
        <f t="shared" si="2"/>
        <v>52b</v>
      </c>
      <c r="G1869" s="11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104</v>
      </c>
      <c r="N1869" s="7" t="s">
        <v>2771</v>
      </c>
      <c r="O1869" s="7">
        <v>108.0</v>
      </c>
      <c r="P1869" s="12" t="s">
        <v>2877</v>
      </c>
    </row>
    <row r="1870" ht="225.0" customHeight="1">
      <c r="A1870" s="11"/>
      <c r="B1870" s="8"/>
      <c r="C1870" s="9"/>
      <c r="D1870" s="13"/>
      <c r="E1870" s="13"/>
      <c r="F1870" s="4" t="str">
        <f t="shared" si="2"/>
        <v>53a</v>
      </c>
      <c r="G1870" s="11" t="str">
        <f t="shared" si="7"/>
        <v>ང་གསུམ་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105</v>
      </c>
      <c r="N1870" s="7" t="s">
        <v>2771</v>
      </c>
      <c r="O1870" s="7">
        <v>109.0</v>
      </c>
      <c r="P1870" s="12" t="s">
        <v>2878</v>
      </c>
    </row>
    <row r="1871" ht="225.0" customHeight="1">
      <c r="A1871" s="11"/>
      <c r="B1871" s="8"/>
      <c r="C1871" s="9"/>
      <c r="D1871" s="13"/>
      <c r="E1871" s="13"/>
      <c r="F1871" s="4" t="str">
        <f t="shared" si="2"/>
        <v>53b</v>
      </c>
      <c r="G1871" s="11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106</v>
      </c>
      <c r="N1871" s="7" t="s">
        <v>2771</v>
      </c>
      <c r="O1871" s="7">
        <v>110.0</v>
      </c>
      <c r="P1871" s="12" t="s">
        <v>2879</v>
      </c>
    </row>
    <row r="1872" ht="225.0" customHeight="1">
      <c r="A1872" s="11"/>
      <c r="B1872" s="8"/>
      <c r="C1872" s="9"/>
      <c r="D1872" s="13"/>
      <c r="E1872" s="13"/>
      <c r="F1872" s="4" t="str">
        <f t="shared" si="2"/>
        <v>54a</v>
      </c>
      <c r="G1872" s="11" t="str">
        <f t="shared" si="7"/>
        <v>ང་བཞི་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107</v>
      </c>
      <c r="N1872" s="7" t="s">
        <v>2771</v>
      </c>
      <c r="O1872" s="7">
        <v>111.0</v>
      </c>
      <c r="P1872" s="12" t="s">
        <v>2880</v>
      </c>
    </row>
    <row r="1873" ht="225.0" customHeight="1">
      <c r="A1873" s="11"/>
      <c r="B1873" s="8"/>
      <c r="C1873" s="9"/>
      <c r="D1873" s="13"/>
      <c r="E1873" s="13"/>
      <c r="F1873" s="4" t="str">
        <f t="shared" si="2"/>
        <v>54b</v>
      </c>
      <c r="G1873" s="11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108</v>
      </c>
      <c r="N1873" s="7" t="s">
        <v>2771</v>
      </c>
      <c r="O1873" s="7">
        <v>112.0</v>
      </c>
      <c r="P1873" s="12" t="s">
        <v>2881</v>
      </c>
    </row>
    <row r="1874" ht="225.0" customHeight="1">
      <c r="A1874" s="11"/>
      <c r="B1874" s="8"/>
      <c r="C1874" s="9"/>
      <c r="D1874" s="13"/>
      <c r="E1874" s="13"/>
      <c r="F1874" s="4" t="str">
        <f t="shared" si="2"/>
        <v>55a</v>
      </c>
      <c r="G1874" s="11" t="str">
        <f t="shared" si="7"/>
        <v>ང་ལྔ་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109</v>
      </c>
      <c r="N1874" s="7" t="s">
        <v>2771</v>
      </c>
      <c r="O1874" s="7">
        <v>113.0</v>
      </c>
      <c r="P1874" s="12" t="s">
        <v>2882</v>
      </c>
    </row>
    <row r="1875" ht="225.0" customHeight="1">
      <c r="A1875" s="11"/>
      <c r="B1875" s="8"/>
      <c r="C1875" s="9"/>
      <c r="D1875" s="13"/>
      <c r="E1875" s="13"/>
      <c r="F1875" s="4" t="str">
        <f t="shared" si="2"/>
        <v>55b</v>
      </c>
      <c r="G1875" s="11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110</v>
      </c>
      <c r="N1875" s="7" t="s">
        <v>2771</v>
      </c>
      <c r="O1875" s="7">
        <v>114.0</v>
      </c>
      <c r="P1875" s="12" t="s">
        <v>2883</v>
      </c>
    </row>
    <row r="1876" ht="225.0" customHeight="1">
      <c r="A1876" s="11"/>
      <c r="B1876" s="8"/>
      <c r="C1876" s="9"/>
      <c r="D1876" s="13"/>
      <c r="E1876" s="13"/>
      <c r="F1876" s="4" t="str">
        <f t="shared" si="2"/>
        <v>56a</v>
      </c>
      <c r="G1876" s="11" t="str">
        <f t="shared" si="7"/>
        <v>ང་དྲུག་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111</v>
      </c>
      <c r="N1876" s="7" t="s">
        <v>2771</v>
      </c>
      <c r="O1876" s="7">
        <v>115.0</v>
      </c>
      <c r="P1876" s="12" t="s">
        <v>2884</v>
      </c>
    </row>
    <row r="1877" ht="225.0" customHeight="1">
      <c r="A1877" s="11"/>
      <c r="B1877" s="8"/>
      <c r="C1877" s="9"/>
      <c r="D1877" s="13"/>
      <c r="E1877" s="13"/>
      <c r="F1877" s="4" t="str">
        <f t="shared" si="2"/>
        <v>56b</v>
      </c>
      <c r="G1877" s="11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112</v>
      </c>
      <c r="N1877" s="7" t="s">
        <v>2771</v>
      </c>
      <c r="O1877" s="7">
        <v>116.0</v>
      </c>
      <c r="P1877" s="12" t="s">
        <v>2885</v>
      </c>
    </row>
    <row r="1878" ht="225.0" customHeight="1">
      <c r="A1878" s="11"/>
      <c r="B1878" s="8"/>
      <c r="C1878" s="9"/>
      <c r="D1878" s="13"/>
      <c r="E1878" s="13"/>
      <c r="F1878" s="4" t="str">
        <f t="shared" si="2"/>
        <v>57a</v>
      </c>
      <c r="G1878" s="11" t="str">
        <f t="shared" si="7"/>
        <v>ང་བདུན་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113</v>
      </c>
      <c r="N1878" s="7" t="s">
        <v>2771</v>
      </c>
      <c r="O1878" s="7">
        <v>117.0</v>
      </c>
      <c r="P1878" s="12" t="s">
        <v>2886</v>
      </c>
    </row>
    <row r="1879" ht="225.0" customHeight="1">
      <c r="A1879" s="11"/>
      <c r="B1879" s="8"/>
      <c r="C1879" s="9"/>
      <c r="D1879" s="13"/>
      <c r="E1879" s="13"/>
      <c r="F1879" s="4" t="str">
        <f t="shared" si="2"/>
        <v>57b</v>
      </c>
      <c r="G1879" s="11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114</v>
      </c>
      <c r="N1879" s="7" t="s">
        <v>2771</v>
      </c>
      <c r="O1879" s="7">
        <v>118.0</v>
      </c>
      <c r="P1879" s="12" t="s">
        <v>2887</v>
      </c>
    </row>
    <row r="1880" ht="225.0" customHeight="1">
      <c r="A1880" s="11"/>
      <c r="B1880" s="8"/>
      <c r="C1880" s="9"/>
      <c r="D1880" s="13"/>
      <c r="E1880" s="13"/>
      <c r="F1880" s="4" t="str">
        <f t="shared" si="2"/>
        <v>58a</v>
      </c>
      <c r="G1880" s="11" t="str">
        <f t="shared" si="7"/>
        <v>ང་བརྒྱད་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115</v>
      </c>
      <c r="N1880" s="7" t="s">
        <v>2771</v>
      </c>
      <c r="O1880" s="7">
        <v>119.0</v>
      </c>
      <c r="P1880" s="12" t="s">
        <v>2888</v>
      </c>
    </row>
    <row r="1881" ht="225.0" customHeight="1">
      <c r="A1881" s="11"/>
      <c r="B1881" s="8"/>
      <c r="C1881" s="9"/>
      <c r="D1881" s="13"/>
      <c r="E1881" s="13"/>
      <c r="F1881" s="4" t="str">
        <f t="shared" si="2"/>
        <v>58b</v>
      </c>
      <c r="G1881" s="11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116</v>
      </c>
      <c r="N1881" s="7" t="s">
        <v>2771</v>
      </c>
      <c r="O1881" s="7">
        <v>120.0</v>
      </c>
      <c r="P1881" s="12" t="s">
        <v>2889</v>
      </c>
    </row>
    <row r="1882" ht="225.0" customHeight="1">
      <c r="A1882" s="11"/>
      <c r="B1882" s="8"/>
      <c r="C1882" s="9"/>
      <c r="D1882" s="13"/>
      <c r="E1882" s="13"/>
      <c r="F1882" s="4" t="str">
        <f t="shared" si="2"/>
        <v>59a</v>
      </c>
      <c r="G1882" s="11" t="str">
        <f t="shared" si="7"/>
        <v>ང་དགུ་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117</v>
      </c>
      <c r="N1882" s="7" t="s">
        <v>2771</v>
      </c>
      <c r="O1882" s="7">
        <v>121.0</v>
      </c>
      <c r="P1882" s="12" t="s">
        <v>2890</v>
      </c>
    </row>
    <row r="1883" ht="225.0" customHeight="1">
      <c r="A1883" s="11"/>
      <c r="B1883" s="8"/>
      <c r="C1883" s="9"/>
      <c r="D1883" s="13"/>
      <c r="E1883" s="13"/>
      <c r="F1883" s="4" t="str">
        <f t="shared" si="2"/>
        <v>59b</v>
      </c>
      <c r="G1883" s="11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118</v>
      </c>
      <c r="N1883" s="7" t="s">
        <v>2771</v>
      </c>
      <c r="O1883" s="7">
        <v>122.0</v>
      </c>
      <c r="P1883" s="12" t="s">
        <v>2891</v>
      </c>
    </row>
    <row r="1884" ht="225.0" customHeight="1">
      <c r="A1884" s="11"/>
      <c r="B1884" s="8"/>
      <c r="C1884" s="9"/>
      <c r="D1884" s="13"/>
      <c r="E1884" s="13"/>
      <c r="F1884" s="4" t="str">
        <f t="shared" si="2"/>
        <v>60a</v>
      </c>
      <c r="G1884" s="11" t="str">
        <f t="shared" si="7"/>
        <v>དྲུག་བཅུ་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119</v>
      </c>
      <c r="N1884" s="7" t="s">
        <v>2771</v>
      </c>
      <c r="O1884" s="7">
        <v>123.0</v>
      </c>
      <c r="P1884" s="12" t="s">
        <v>2892</v>
      </c>
    </row>
    <row r="1885" ht="225.0" customHeight="1">
      <c r="A1885" s="11"/>
      <c r="B1885" s="8"/>
      <c r="C1885" s="9"/>
      <c r="D1885" s="13"/>
      <c r="E1885" s="13"/>
      <c r="F1885" s="4" t="str">
        <f t="shared" si="2"/>
        <v>60b</v>
      </c>
      <c r="G1885" s="11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120</v>
      </c>
      <c r="N1885" s="7" t="s">
        <v>2771</v>
      </c>
      <c r="O1885" s="7">
        <v>124.0</v>
      </c>
      <c r="P1885" s="12" t="s">
        <v>2893</v>
      </c>
    </row>
    <row r="1886" ht="225.0" customHeight="1">
      <c r="A1886" s="11"/>
      <c r="B1886" s="8"/>
      <c r="C1886" s="9"/>
      <c r="D1886" s="13"/>
      <c r="E1886" s="13"/>
      <c r="F1886" s="4" t="str">
        <f t="shared" si="2"/>
        <v>61a</v>
      </c>
      <c r="G1886" s="11" t="str">
        <f t="shared" si="7"/>
        <v>རེ་གཅིག་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121</v>
      </c>
      <c r="N1886" s="7" t="s">
        <v>2771</v>
      </c>
      <c r="O1886" s="7">
        <v>125.0</v>
      </c>
      <c r="P1886" s="12" t="s">
        <v>2894</v>
      </c>
    </row>
    <row r="1887" ht="225.0" customHeight="1">
      <c r="A1887" s="11"/>
      <c r="B1887" s="8"/>
      <c r="C1887" s="9"/>
      <c r="D1887" s="13"/>
      <c r="E1887" s="13"/>
      <c r="F1887" s="4" t="str">
        <f t="shared" si="2"/>
        <v>61b</v>
      </c>
      <c r="G1887" s="11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122</v>
      </c>
      <c r="N1887" s="7" t="s">
        <v>2771</v>
      </c>
      <c r="O1887" s="7">
        <v>126.0</v>
      </c>
      <c r="P1887" s="12" t="s">
        <v>2895</v>
      </c>
    </row>
    <row r="1888" ht="225.0" customHeight="1">
      <c r="A1888" s="11"/>
      <c r="B1888" s="8"/>
      <c r="C1888" s="9"/>
      <c r="D1888" s="13"/>
      <c r="E1888" s="13"/>
      <c r="F1888" s="4" t="str">
        <f t="shared" si="2"/>
        <v>62a</v>
      </c>
      <c r="G1888" s="11" t="str">
        <f t="shared" si="7"/>
        <v>རེ་གཉིས་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123</v>
      </c>
      <c r="N1888" s="7" t="s">
        <v>2771</v>
      </c>
      <c r="O1888" s="7">
        <v>127.0</v>
      </c>
      <c r="P1888" s="12" t="s">
        <v>2896</v>
      </c>
    </row>
    <row r="1889" ht="225.0" customHeight="1">
      <c r="A1889" s="11"/>
      <c r="B1889" s="8"/>
      <c r="C1889" s="9"/>
      <c r="D1889" s="13"/>
      <c r="E1889" s="13"/>
      <c r="F1889" s="4" t="str">
        <f t="shared" si="2"/>
        <v>62b</v>
      </c>
      <c r="G1889" s="11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124</v>
      </c>
      <c r="N1889" s="7" t="s">
        <v>2771</v>
      </c>
      <c r="O1889" s="7">
        <v>128.0</v>
      </c>
      <c r="P1889" s="12" t="s">
        <v>2897</v>
      </c>
    </row>
    <row r="1890" ht="225.0" customHeight="1">
      <c r="A1890" s="11"/>
      <c r="B1890" s="8"/>
      <c r="C1890" s="9"/>
      <c r="D1890" s="13"/>
      <c r="E1890" s="13"/>
      <c r="F1890" s="4" t="str">
        <f t="shared" si="2"/>
        <v>63a</v>
      </c>
      <c r="G1890" s="11" t="str">
        <f t="shared" si="7"/>
        <v>རེ་གསུམ་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125</v>
      </c>
      <c r="N1890" s="7" t="s">
        <v>2771</v>
      </c>
      <c r="O1890" s="7">
        <v>129.0</v>
      </c>
      <c r="P1890" s="12" t="s">
        <v>2898</v>
      </c>
    </row>
    <row r="1891" ht="225.0" customHeight="1">
      <c r="A1891" s="11"/>
      <c r="B1891" s="8"/>
      <c r="C1891" s="9"/>
      <c r="D1891" s="13"/>
      <c r="E1891" s="13"/>
      <c r="F1891" s="4" t="str">
        <f t="shared" si="2"/>
        <v>63b</v>
      </c>
      <c r="G1891" s="11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126</v>
      </c>
      <c r="N1891" s="7" t="s">
        <v>2771</v>
      </c>
      <c r="O1891" s="7">
        <v>130.0</v>
      </c>
      <c r="P1891" s="12" t="s">
        <v>2899</v>
      </c>
    </row>
    <row r="1892" ht="225.0" customHeight="1">
      <c r="A1892" s="11"/>
      <c r="B1892" s="8"/>
      <c r="C1892" s="9"/>
      <c r="D1892" s="13"/>
      <c r="E1892" s="13"/>
      <c r="F1892" s="4" t="str">
        <f t="shared" si="2"/>
        <v>64a</v>
      </c>
      <c r="G1892" s="11" t="str">
        <f t="shared" si="7"/>
        <v>རེ་བཞི་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127</v>
      </c>
      <c r="N1892" s="7" t="s">
        <v>2771</v>
      </c>
      <c r="O1892" s="7">
        <v>131.0</v>
      </c>
      <c r="P1892" s="12" t="s">
        <v>2900</v>
      </c>
    </row>
    <row r="1893" ht="225.0" customHeight="1">
      <c r="A1893" s="11"/>
      <c r="B1893" s="8"/>
      <c r="C1893" s="9"/>
      <c r="D1893" s="13"/>
      <c r="E1893" s="13"/>
      <c r="F1893" s="4" t="str">
        <f t="shared" si="2"/>
        <v>64b</v>
      </c>
      <c r="G1893" s="11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128</v>
      </c>
      <c r="N1893" s="7" t="s">
        <v>2771</v>
      </c>
      <c r="O1893" s="7">
        <v>132.0</v>
      </c>
      <c r="P1893" s="12" t="s">
        <v>2901</v>
      </c>
    </row>
    <row r="1894" ht="225.0" customHeight="1">
      <c r="A1894" s="11"/>
      <c r="B1894" s="8"/>
      <c r="C1894" s="9"/>
      <c r="D1894" s="13"/>
      <c r="E1894" s="13"/>
      <c r="F1894" s="4" t="str">
        <f t="shared" si="2"/>
        <v>65a</v>
      </c>
      <c r="G1894" s="11" t="str">
        <f t="shared" si="7"/>
        <v>རེ་ལྔ་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129</v>
      </c>
      <c r="N1894" s="7" t="s">
        <v>2771</v>
      </c>
      <c r="O1894" s="7">
        <v>133.0</v>
      </c>
      <c r="P1894" s="12" t="s">
        <v>2902</v>
      </c>
    </row>
    <row r="1895" ht="225.0" customHeight="1">
      <c r="A1895" s="11"/>
      <c r="B1895" s="8"/>
      <c r="C1895" s="9"/>
      <c r="D1895" s="13"/>
      <c r="E1895" s="13"/>
      <c r="F1895" s="4" t="str">
        <f t="shared" si="2"/>
        <v>65b</v>
      </c>
      <c r="G1895" s="11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130</v>
      </c>
      <c r="N1895" s="7" t="s">
        <v>2771</v>
      </c>
      <c r="O1895" s="7">
        <v>134.0</v>
      </c>
      <c r="P1895" s="12" t="s">
        <v>2903</v>
      </c>
    </row>
    <row r="1896" ht="225.0" customHeight="1">
      <c r="A1896" s="11"/>
      <c r="B1896" s="8"/>
      <c r="C1896" s="9"/>
      <c r="D1896" s="13"/>
      <c r="E1896" s="13"/>
      <c r="F1896" s="4" t="str">
        <f t="shared" si="2"/>
        <v>66a</v>
      </c>
      <c r="G1896" s="11" t="str">
        <f t="shared" si="7"/>
        <v>རེ་དྲུག་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131</v>
      </c>
      <c r="N1896" s="7" t="s">
        <v>2771</v>
      </c>
      <c r="O1896" s="7">
        <v>135.0</v>
      </c>
      <c r="P1896" s="12" t="s">
        <v>2904</v>
      </c>
    </row>
    <row r="1897" ht="225.0" customHeight="1">
      <c r="A1897" s="11"/>
      <c r="B1897" s="8"/>
      <c r="C1897" s="9"/>
      <c r="D1897" s="13"/>
      <c r="E1897" s="13"/>
      <c r="F1897" s="4" t="str">
        <f t="shared" si="2"/>
        <v>66b</v>
      </c>
      <c r="G1897" s="11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132</v>
      </c>
      <c r="N1897" s="7" t="s">
        <v>2771</v>
      </c>
      <c r="O1897" s="7">
        <v>136.0</v>
      </c>
      <c r="P1897" s="12" t="s">
        <v>2905</v>
      </c>
    </row>
    <row r="1898" ht="225.0" customHeight="1">
      <c r="A1898" s="11"/>
      <c r="B1898" s="8"/>
      <c r="C1898" s="9"/>
      <c r="D1898" s="13"/>
      <c r="E1898" s="13"/>
      <c r="F1898" s="4" t="str">
        <f t="shared" si="2"/>
        <v>67a</v>
      </c>
      <c r="G1898" s="11" t="str">
        <f t="shared" si="7"/>
        <v>རེ་བདུན་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133</v>
      </c>
      <c r="N1898" s="7" t="s">
        <v>2771</v>
      </c>
      <c r="O1898" s="7">
        <v>137.0</v>
      </c>
      <c r="P1898" s="12" t="s">
        <v>2906</v>
      </c>
    </row>
    <row r="1899" ht="225.0" customHeight="1">
      <c r="A1899" s="11"/>
      <c r="B1899" s="8"/>
      <c r="C1899" s="9"/>
      <c r="D1899" s="13"/>
      <c r="E1899" s="13"/>
      <c r="F1899" s="4" t="str">
        <f t="shared" si="2"/>
        <v>67b</v>
      </c>
      <c r="G1899" s="11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134</v>
      </c>
      <c r="N1899" s="7" t="s">
        <v>2771</v>
      </c>
      <c r="O1899" s="7">
        <v>138.0</v>
      </c>
      <c r="P1899" s="12" t="s">
        <v>2907</v>
      </c>
    </row>
    <row r="1900" ht="225.0" customHeight="1">
      <c r="A1900" s="11"/>
      <c r="B1900" s="8"/>
      <c r="C1900" s="9"/>
      <c r="D1900" s="13"/>
      <c r="E1900" s="13"/>
      <c r="F1900" s="4" t="str">
        <f t="shared" si="2"/>
        <v>68a</v>
      </c>
      <c r="G1900" s="11" t="str">
        <f t="shared" si="7"/>
        <v>རེ་བརྒྱད་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135</v>
      </c>
      <c r="N1900" s="7" t="s">
        <v>2771</v>
      </c>
      <c r="O1900" s="7">
        <v>139.0</v>
      </c>
      <c r="P1900" s="12" t="s">
        <v>2908</v>
      </c>
    </row>
    <row r="1901" ht="225.0" customHeight="1">
      <c r="A1901" s="11"/>
      <c r="B1901" s="8"/>
      <c r="C1901" s="9"/>
      <c r="D1901" s="13"/>
      <c r="E1901" s="13"/>
      <c r="F1901" s="4" t="str">
        <f t="shared" si="2"/>
        <v>68b</v>
      </c>
      <c r="G1901" s="11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136</v>
      </c>
      <c r="N1901" s="7" t="s">
        <v>2771</v>
      </c>
      <c r="O1901" s="7">
        <v>140.0</v>
      </c>
      <c r="P1901" s="12" t="s">
        <v>2909</v>
      </c>
    </row>
    <row r="1902" ht="225.0" customHeight="1">
      <c r="A1902" s="11"/>
      <c r="B1902" s="8"/>
      <c r="C1902" s="9"/>
      <c r="D1902" s="13"/>
      <c r="E1902" s="13"/>
      <c r="F1902" s="4" t="str">
        <f t="shared" si="2"/>
        <v>69a</v>
      </c>
      <c r="G1902" s="11" t="str">
        <f t="shared" si="7"/>
        <v>རེ་དགུ་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137</v>
      </c>
      <c r="N1902" s="7" t="s">
        <v>2771</v>
      </c>
      <c r="O1902" s="7">
        <v>141.0</v>
      </c>
      <c r="P1902" s="12" t="s">
        <v>2910</v>
      </c>
    </row>
    <row r="1903" ht="225.0" customHeight="1">
      <c r="A1903" s="11"/>
      <c r="B1903" s="8"/>
      <c r="C1903" s="9"/>
      <c r="D1903" s="13"/>
      <c r="E1903" s="13"/>
      <c r="F1903" s="4" t="str">
        <f t="shared" si="2"/>
        <v>69b</v>
      </c>
      <c r="G1903" s="11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138</v>
      </c>
      <c r="N1903" s="7" t="s">
        <v>2771</v>
      </c>
      <c r="O1903" s="7">
        <v>142.0</v>
      </c>
      <c r="P1903" s="12" t="s">
        <v>2911</v>
      </c>
    </row>
    <row r="1904" ht="225.0" customHeight="1">
      <c r="A1904" s="11"/>
      <c r="B1904" s="8"/>
      <c r="C1904" s="9"/>
      <c r="D1904" s="13"/>
      <c r="E1904" s="13"/>
      <c r="F1904" s="4" t="str">
        <f t="shared" si="2"/>
        <v>70a</v>
      </c>
      <c r="G1904" s="11" t="str">
        <f t="shared" si="7"/>
        <v>བདུན་བཅུ་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139</v>
      </c>
      <c r="N1904" s="7" t="s">
        <v>2771</v>
      </c>
      <c r="O1904" s="7">
        <v>143.0</v>
      </c>
      <c r="P1904" s="12" t="s">
        <v>2912</v>
      </c>
    </row>
    <row r="1905" ht="225.0" customHeight="1">
      <c r="A1905" s="11"/>
      <c r="B1905" s="8"/>
      <c r="C1905" s="9"/>
      <c r="D1905" s="13"/>
      <c r="E1905" s="13"/>
      <c r="F1905" s="4" t="str">
        <f t="shared" si="2"/>
        <v>70b</v>
      </c>
      <c r="G1905" s="11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140</v>
      </c>
      <c r="N1905" s="7" t="s">
        <v>2771</v>
      </c>
      <c r="O1905" s="7">
        <v>144.0</v>
      </c>
      <c r="P1905" s="12" t="s">
        <v>2913</v>
      </c>
    </row>
    <row r="1906" ht="225.0" customHeight="1">
      <c r="A1906" s="11"/>
      <c r="B1906" s="8"/>
      <c r="C1906" s="9"/>
      <c r="D1906" s="13"/>
      <c r="E1906" s="13"/>
      <c r="F1906" s="4" t="str">
        <f t="shared" si="2"/>
        <v>71a</v>
      </c>
      <c r="G1906" s="11" t="str">
        <f t="shared" si="7"/>
        <v>དོན་གཅིག་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141</v>
      </c>
      <c r="N1906" s="7" t="s">
        <v>2771</v>
      </c>
      <c r="O1906" s="7">
        <v>145.0</v>
      </c>
      <c r="P1906" s="12" t="s">
        <v>2914</v>
      </c>
    </row>
    <row r="1907" ht="225.0" customHeight="1">
      <c r="A1907" s="11"/>
      <c r="B1907" s="8"/>
      <c r="C1907" s="9"/>
      <c r="D1907" s="13"/>
      <c r="E1907" s="13"/>
      <c r="F1907" s="4" t="str">
        <f t="shared" si="2"/>
        <v>71b</v>
      </c>
      <c r="G1907" s="11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142</v>
      </c>
      <c r="N1907" s="7" t="s">
        <v>2771</v>
      </c>
      <c r="O1907" s="7">
        <v>146.0</v>
      </c>
      <c r="P1907" s="12" t="s">
        <v>2915</v>
      </c>
    </row>
    <row r="1908" ht="225.0" customHeight="1">
      <c r="A1908" s="11"/>
      <c r="B1908" s="8"/>
      <c r="C1908" s="9"/>
      <c r="D1908" s="13"/>
      <c r="E1908" s="13"/>
      <c r="F1908" s="4" t="str">
        <f t="shared" si="2"/>
        <v>72a</v>
      </c>
      <c r="G1908" s="11" t="str">
        <f t="shared" si="7"/>
        <v>དོན་གཉིས་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143</v>
      </c>
      <c r="N1908" s="7" t="s">
        <v>2771</v>
      </c>
      <c r="O1908" s="7">
        <v>147.0</v>
      </c>
      <c r="P1908" s="12" t="s">
        <v>2916</v>
      </c>
    </row>
    <row r="1909" ht="225.0" customHeight="1">
      <c r="A1909" s="11"/>
      <c r="B1909" s="8"/>
      <c r="C1909" s="9"/>
      <c r="D1909" s="13"/>
      <c r="E1909" s="13"/>
      <c r="F1909" s="4" t="str">
        <f t="shared" si="2"/>
        <v>72b</v>
      </c>
      <c r="G1909" s="11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144</v>
      </c>
      <c r="N1909" s="7" t="s">
        <v>2771</v>
      </c>
      <c r="O1909" s="7">
        <v>148.0</v>
      </c>
      <c r="P1909" s="12" t="s">
        <v>2917</v>
      </c>
    </row>
    <row r="1910" ht="225.0" customHeight="1">
      <c r="A1910" s="11"/>
      <c r="B1910" s="8"/>
      <c r="C1910" s="9"/>
      <c r="D1910" s="13"/>
      <c r="E1910" s="13"/>
      <c r="F1910" s="4" t="str">
        <f t="shared" si="2"/>
        <v>73a</v>
      </c>
      <c r="G1910" s="11" t="str">
        <f t="shared" si="7"/>
        <v>དོན་གསུམ་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145</v>
      </c>
      <c r="N1910" s="7" t="s">
        <v>2771</v>
      </c>
      <c r="O1910" s="7">
        <v>149.0</v>
      </c>
      <c r="P1910" s="12" t="s">
        <v>2918</v>
      </c>
    </row>
    <row r="1911" ht="225.0" customHeight="1">
      <c r="A1911" s="11"/>
      <c r="B1911" s="8"/>
      <c r="C1911" s="9"/>
      <c r="D1911" s="13"/>
      <c r="E1911" s="13"/>
      <c r="F1911" s="4" t="str">
        <f t="shared" si="2"/>
        <v>73b</v>
      </c>
      <c r="G1911" s="11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146</v>
      </c>
      <c r="N1911" s="7" t="s">
        <v>2771</v>
      </c>
      <c r="O1911" s="7">
        <v>150.0</v>
      </c>
      <c r="P1911" s="12" t="s">
        <v>2919</v>
      </c>
    </row>
    <row r="1912" ht="225.0" customHeight="1">
      <c r="A1912" s="11"/>
      <c r="B1912" s="8"/>
      <c r="C1912" s="9"/>
      <c r="D1912" s="13"/>
      <c r="E1912" s="13"/>
      <c r="F1912" s="4" t="str">
        <f t="shared" si="2"/>
        <v>74a</v>
      </c>
      <c r="G1912" s="11" t="str">
        <f t="shared" si="7"/>
        <v>དོན་བཞི་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147</v>
      </c>
      <c r="N1912" s="7" t="s">
        <v>2771</v>
      </c>
      <c r="O1912" s="7">
        <v>151.0</v>
      </c>
      <c r="P1912" s="12" t="s">
        <v>2920</v>
      </c>
    </row>
    <row r="1913" ht="225.0" customHeight="1">
      <c r="A1913" s="11"/>
      <c r="B1913" s="8"/>
      <c r="C1913" s="9"/>
      <c r="D1913" s="13"/>
      <c r="E1913" s="13"/>
      <c r="F1913" s="4" t="str">
        <f t="shared" si="2"/>
        <v>74b</v>
      </c>
      <c r="G1913" s="11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148</v>
      </c>
      <c r="N1913" s="7" t="s">
        <v>2771</v>
      </c>
      <c r="O1913" s="7">
        <v>152.0</v>
      </c>
      <c r="P1913" s="12" t="s">
        <v>2921</v>
      </c>
    </row>
    <row r="1914" ht="225.0" customHeight="1">
      <c r="A1914" s="11"/>
      <c r="B1914" s="8"/>
      <c r="C1914" s="9"/>
      <c r="D1914" s="13"/>
      <c r="E1914" s="13"/>
      <c r="F1914" s="4" t="str">
        <f t="shared" si="2"/>
        <v>75a</v>
      </c>
      <c r="G1914" s="11" t="str">
        <f t="shared" si="7"/>
        <v>དོན་ལྔ་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149</v>
      </c>
      <c r="N1914" s="7" t="s">
        <v>2771</v>
      </c>
      <c r="O1914" s="7">
        <v>153.0</v>
      </c>
      <c r="P1914" s="12" t="s">
        <v>2922</v>
      </c>
    </row>
    <row r="1915" ht="225.0" customHeight="1">
      <c r="A1915" s="11"/>
      <c r="B1915" s="8"/>
      <c r="C1915" s="9"/>
      <c r="D1915" s="13"/>
      <c r="E1915" s="13"/>
      <c r="F1915" s="4" t="str">
        <f t="shared" si="2"/>
        <v>75b</v>
      </c>
      <c r="G1915" s="11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150</v>
      </c>
      <c r="N1915" s="7" t="s">
        <v>2771</v>
      </c>
      <c r="O1915" s="7">
        <v>154.0</v>
      </c>
      <c r="P1915" s="12" t="s">
        <v>2923</v>
      </c>
    </row>
    <row r="1916" ht="225.0" customHeight="1">
      <c r="A1916" s="11"/>
      <c r="B1916" s="8"/>
      <c r="C1916" s="9"/>
      <c r="D1916" s="13"/>
      <c r="E1916" s="13"/>
      <c r="F1916" s="4" t="str">
        <f t="shared" si="2"/>
        <v>76a</v>
      </c>
      <c r="G1916" s="11" t="str">
        <f t="shared" si="7"/>
        <v>དོན་དྲུག་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151</v>
      </c>
      <c r="N1916" s="7" t="s">
        <v>2771</v>
      </c>
      <c r="O1916" s="7">
        <v>155.0</v>
      </c>
      <c r="P1916" s="12" t="s">
        <v>2924</v>
      </c>
    </row>
    <row r="1917" ht="225.0" customHeight="1">
      <c r="A1917" s="11"/>
      <c r="B1917" s="8"/>
      <c r="C1917" s="9"/>
      <c r="D1917" s="13"/>
      <c r="E1917" s="13"/>
      <c r="F1917" s="4" t="str">
        <f t="shared" si="2"/>
        <v>76b</v>
      </c>
      <c r="G1917" s="11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152</v>
      </c>
      <c r="N1917" s="7" t="s">
        <v>2771</v>
      </c>
      <c r="O1917" s="7">
        <v>156.0</v>
      </c>
      <c r="P1917" s="12" t="s">
        <v>2925</v>
      </c>
    </row>
    <row r="1918" ht="225.0" customHeight="1">
      <c r="A1918" s="11"/>
      <c r="B1918" s="8"/>
      <c r="C1918" s="9"/>
      <c r="D1918" s="13"/>
      <c r="E1918" s="13"/>
      <c r="F1918" s="4" t="str">
        <f t="shared" si="2"/>
        <v>77a</v>
      </c>
      <c r="G1918" s="11" t="str">
        <f t="shared" si="7"/>
        <v>དོན་བདུན་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153</v>
      </c>
      <c r="N1918" s="7" t="s">
        <v>2771</v>
      </c>
      <c r="O1918" s="7">
        <v>157.0</v>
      </c>
      <c r="P1918" s="12" t="s">
        <v>2926</v>
      </c>
    </row>
    <row r="1919" ht="225.0" customHeight="1">
      <c r="A1919" s="11"/>
      <c r="B1919" s="8"/>
      <c r="C1919" s="9"/>
      <c r="D1919" s="13"/>
      <c r="E1919" s="13"/>
      <c r="F1919" s="4" t="str">
        <f t="shared" si="2"/>
        <v>77b</v>
      </c>
      <c r="G1919" s="11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154</v>
      </c>
      <c r="N1919" s="7" t="s">
        <v>2771</v>
      </c>
      <c r="O1919" s="7">
        <v>158.0</v>
      </c>
      <c r="P1919" s="12" t="s">
        <v>2927</v>
      </c>
    </row>
    <row r="1920" ht="225.0" customHeight="1">
      <c r="A1920" s="11"/>
      <c r="B1920" s="8"/>
      <c r="C1920" s="9"/>
      <c r="D1920" s="13"/>
      <c r="E1920" s="13"/>
      <c r="F1920" s="4" t="str">
        <f t="shared" si="2"/>
        <v>78a</v>
      </c>
      <c r="G1920" s="11" t="str">
        <f t="shared" si="7"/>
        <v>དོན་བརྒྱད་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155</v>
      </c>
      <c r="N1920" s="7" t="s">
        <v>2771</v>
      </c>
      <c r="O1920" s="7">
        <v>159.0</v>
      </c>
      <c r="P1920" s="12" t="s">
        <v>2928</v>
      </c>
    </row>
    <row r="1921" ht="225.0" customHeight="1">
      <c r="A1921" s="11"/>
      <c r="B1921" s="8"/>
      <c r="C1921" s="9"/>
      <c r="D1921" s="13"/>
      <c r="E1921" s="13"/>
      <c r="F1921" s="4" t="str">
        <f t="shared" si="2"/>
        <v>78b</v>
      </c>
      <c r="G1921" s="11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156</v>
      </c>
      <c r="N1921" s="7" t="s">
        <v>2771</v>
      </c>
      <c r="O1921" s="7">
        <v>160.0</v>
      </c>
      <c r="P1921" s="12" t="s">
        <v>2929</v>
      </c>
    </row>
    <row r="1922" ht="225.0" customHeight="1">
      <c r="A1922" s="11"/>
      <c r="B1922" s="8"/>
      <c r="C1922" s="9"/>
      <c r="D1922" s="13"/>
      <c r="E1922" s="13"/>
      <c r="F1922" s="4" t="str">
        <f t="shared" si="2"/>
        <v>79a</v>
      </c>
      <c r="G1922" s="11" t="str">
        <f t="shared" si="7"/>
        <v>དོན་དགུ་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157</v>
      </c>
      <c r="N1922" s="7" t="s">
        <v>2771</v>
      </c>
      <c r="O1922" s="7">
        <v>161.0</v>
      </c>
      <c r="P1922" s="12" t="s">
        <v>2930</v>
      </c>
    </row>
    <row r="1923" ht="225.0" customHeight="1">
      <c r="A1923" s="11"/>
      <c r="B1923" s="8"/>
      <c r="C1923" s="9"/>
      <c r="D1923" s="13"/>
      <c r="E1923" s="13"/>
      <c r="F1923" s="4" t="str">
        <f t="shared" si="2"/>
        <v>79b</v>
      </c>
      <c r="G1923" s="11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158</v>
      </c>
      <c r="N1923" s="7" t="s">
        <v>2771</v>
      </c>
      <c r="O1923" s="7">
        <v>162.0</v>
      </c>
      <c r="P1923" s="12" t="s">
        <v>2931</v>
      </c>
    </row>
    <row r="1924" ht="225.0" customHeight="1">
      <c r="A1924" s="11"/>
      <c r="B1924" s="8"/>
      <c r="C1924" s="9"/>
      <c r="D1924" s="13"/>
      <c r="E1924" s="13"/>
      <c r="F1924" s="4" t="str">
        <f t="shared" si="2"/>
        <v>80a</v>
      </c>
      <c r="G1924" s="11" t="str">
        <f t="shared" si="7"/>
        <v>བརྒྱད་བཅུ་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159</v>
      </c>
      <c r="N1924" s="7" t="s">
        <v>2771</v>
      </c>
      <c r="O1924" s="7">
        <v>163.0</v>
      </c>
      <c r="P1924" s="12" t="s">
        <v>2932</v>
      </c>
    </row>
    <row r="1925" ht="225.0" customHeight="1">
      <c r="A1925" s="11"/>
      <c r="B1925" s="8"/>
      <c r="C1925" s="9"/>
      <c r="D1925" s="13"/>
      <c r="E1925" s="13"/>
      <c r="F1925" s="4" t="str">
        <f t="shared" si="2"/>
        <v>80b</v>
      </c>
      <c r="G1925" s="11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160</v>
      </c>
      <c r="N1925" s="7" t="s">
        <v>2771</v>
      </c>
      <c r="O1925" s="7">
        <v>164.0</v>
      </c>
      <c r="P1925" s="12" t="s">
        <v>2933</v>
      </c>
    </row>
    <row r="1926" ht="225.0" customHeight="1">
      <c r="A1926" s="11"/>
      <c r="B1926" s="8"/>
      <c r="C1926" s="9"/>
      <c r="D1926" s="13"/>
      <c r="E1926" s="13"/>
      <c r="F1926" s="4" t="str">
        <f t="shared" si="2"/>
        <v>81a</v>
      </c>
      <c r="G1926" s="11" t="str">
        <f t="shared" si="7"/>
        <v>གྱ་གཅིག་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161</v>
      </c>
      <c r="N1926" s="7" t="s">
        <v>2771</v>
      </c>
      <c r="O1926" s="7">
        <v>165.0</v>
      </c>
      <c r="P1926" s="12" t="s">
        <v>2934</v>
      </c>
    </row>
    <row r="1927" ht="225.0" customHeight="1">
      <c r="A1927" s="11"/>
      <c r="B1927" s="8"/>
      <c r="C1927" s="9"/>
      <c r="D1927" s="13"/>
      <c r="E1927" s="13"/>
      <c r="F1927" s="4" t="str">
        <f t="shared" si="2"/>
        <v>81b</v>
      </c>
      <c r="G1927" s="11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162</v>
      </c>
      <c r="N1927" s="7" t="s">
        <v>2771</v>
      </c>
      <c r="O1927" s="7">
        <v>166.0</v>
      </c>
      <c r="P1927" s="12" t="s">
        <v>2935</v>
      </c>
    </row>
    <row r="1928" ht="225.0" customHeight="1">
      <c r="A1928" s="11"/>
      <c r="B1928" s="8"/>
      <c r="C1928" s="9"/>
      <c r="D1928" s="13"/>
      <c r="E1928" s="13"/>
      <c r="F1928" s="4" t="str">
        <f t="shared" si="2"/>
        <v>82a</v>
      </c>
      <c r="G1928" s="11" t="str">
        <f t="shared" si="7"/>
        <v>གྱ་གཉིས་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163</v>
      </c>
      <c r="N1928" s="7" t="s">
        <v>2771</v>
      </c>
      <c r="O1928" s="7">
        <v>167.0</v>
      </c>
      <c r="P1928" s="12" t="s">
        <v>2936</v>
      </c>
    </row>
    <row r="1929" ht="225.0" customHeight="1">
      <c r="A1929" s="11"/>
      <c r="B1929" s="8"/>
      <c r="C1929" s="9"/>
      <c r="D1929" s="13"/>
      <c r="E1929" s="13"/>
      <c r="F1929" s="4" t="str">
        <f t="shared" si="2"/>
        <v>82b</v>
      </c>
      <c r="G1929" s="11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164</v>
      </c>
      <c r="N1929" s="7" t="s">
        <v>2771</v>
      </c>
      <c r="O1929" s="7">
        <v>168.0</v>
      </c>
      <c r="P1929" s="12" t="s">
        <v>2937</v>
      </c>
    </row>
    <row r="1930" ht="225.0" customHeight="1">
      <c r="A1930" s="11"/>
      <c r="B1930" s="8"/>
      <c r="C1930" s="9"/>
      <c r="D1930" s="13"/>
      <c r="E1930" s="13"/>
      <c r="F1930" s="4" t="str">
        <f t="shared" si="2"/>
        <v>83a</v>
      </c>
      <c r="G1930" s="11" t="str">
        <f t="shared" si="7"/>
        <v>གྱ་གསུམ་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165</v>
      </c>
      <c r="N1930" s="7" t="s">
        <v>2771</v>
      </c>
      <c r="O1930" s="7">
        <v>169.0</v>
      </c>
      <c r="P1930" s="12" t="s">
        <v>2938</v>
      </c>
    </row>
    <row r="1931" ht="225.0" customHeight="1">
      <c r="A1931" s="11"/>
      <c r="B1931" s="8"/>
      <c r="C1931" s="9"/>
      <c r="D1931" s="13"/>
      <c r="E1931" s="13"/>
      <c r="F1931" s="4" t="str">
        <f t="shared" si="2"/>
        <v>83b</v>
      </c>
      <c r="G1931" s="11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166</v>
      </c>
      <c r="N1931" s="7" t="s">
        <v>2771</v>
      </c>
      <c r="O1931" s="7">
        <v>170.0</v>
      </c>
      <c r="P1931" s="12" t="s">
        <v>2939</v>
      </c>
    </row>
    <row r="1932" ht="225.0" customHeight="1">
      <c r="A1932" s="11"/>
      <c r="B1932" s="8"/>
      <c r="C1932" s="9"/>
      <c r="D1932" s="13"/>
      <c r="E1932" s="13"/>
      <c r="F1932" s="4" t="str">
        <f t="shared" si="2"/>
        <v>84a</v>
      </c>
      <c r="G1932" s="11" t="str">
        <f t="shared" si="7"/>
        <v>གྱ་བཞི་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167</v>
      </c>
      <c r="N1932" s="7" t="s">
        <v>2771</v>
      </c>
      <c r="O1932" s="7">
        <v>171.0</v>
      </c>
      <c r="P1932" s="12" t="s">
        <v>2940</v>
      </c>
    </row>
    <row r="1933" ht="225.0" customHeight="1">
      <c r="A1933" s="11"/>
      <c r="B1933" s="8"/>
      <c r="C1933" s="9"/>
      <c r="D1933" s="13"/>
      <c r="E1933" s="13"/>
      <c r="F1933" s="4" t="str">
        <f t="shared" si="2"/>
        <v>84b</v>
      </c>
      <c r="G1933" s="11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168</v>
      </c>
      <c r="N1933" s="7" t="s">
        <v>2771</v>
      </c>
      <c r="O1933" s="7">
        <v>172.0</v>
      </c>
      <c r="P1933" s="12" t="s">
        <v>2941</v>
      </c>
    </row>
    <row r="1934" ht="225.0" customHeight="1">
      <c r="A1934" s="11"/>
      <c r="B1934" s="8"/>
      <c r="C1934" s="9"/>
      <c r="D1934" s="13"/>
      <c r="E1934" s="13"/>
      <c r="F1934" s="4" t="str">
        <f t="shared" si="2"/>
        <v>85a</v>
      </c>
      <c r="G1934" s="11" t="str">
        <f t="shared" si="7"/>
        <v>གྱ་ལྔ་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169</v>
      </c>
      <c r="N1934" s="7" t="s">
        <v>2771</v>
      </c>
      <c r="O1934" s="7">
        <v>173.0</v>
      </c>
      <c r="P1934" s="12" t="s">
        <v>2942</v>
      </c>
    </row>
    <row r="1935" ht="225.0" customHeight="1">
      <c r="A1935" s="11"/>
      <c r="B1935" s="8"/>
      <c r="C1935" s="9"/>
      <c r="D1935" s="13"/>
      <c r="E1935" s="13"/>
      <c r="F1935" s="4" t="str">
        <f t="shared" si="2"/>
        <v>85b</v>
      </c>
      <c r="G1935" s="11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170</v>
      </c>
      <c r="N1935" s="7" t="s">
        <v>2771</v>
      </c>
      <c r="O1935" s="7">
        <v>174.0</v>
      </c>
      <c r="P1935" s="12" t="s">
        <v>2943</v>
      </c>
    </row>
    <row r="1936" ht="225.0" customHeight="1">
      <c r="A1936" s="11"/>
      <c r="B1936" s="8"/>
      <c r="C1936" s="9"/>
      <c r="D1936" s="13"/>
      <c r="E1936" s="13"/>
      <c r="F1936" s="4" t="str">
        <f t="shared" si="2"/>
        <v>86a</v>
      </c>
      <c r="G1936" s="11" t="str">
        <f t="shared" si="7"/>
        <v>གྱ་དྲུག་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171</v>
      </c>
      <c r="N1936" s="7" t="s">
        <v>2771</v>
      </c>
      <c r="O1936" s="7">
        <v>175.0</v>
      </c>
      <c r="P1936" s="12" t="s">
        <v>2944</v>
      </c>
    </row>
    <row r="1937" ht="225.0" customHeight="1">
      <c r="A1937" s="11"/>
      <c r="B1937" s="8"/>
      <c r="C1937" s="9"/>
      <c r="D1937" s="13"/>
      <c r="E1937" s="13"/>
      <c r="F1937" s="4" t="str">
        <f t="shared" si="2"/>
        <v>86b</v>
      </c>
      <c r="G1937" s="11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172</v>
      </c>
      <c r="N1937" s="7" t="s">
        <v>2771</v>
      </c>
      <c r="O1937" s="7">
        <v>176.0</v>
      </c>
      <c r="P1937" s="12" t="s">
        <v>2945</v>
      </c>
    </row>
    <row r="1938" ht="225.0" customHeight="1">
      <c r="A1938" s="11"/>
      <c r="B1938" s="8"/>
      <c r="C1938" s="9"/>
      <c r="D1938" s="13"/>
      <c r="E1938" s="13"/>
      <c r="F1938" s="4" t="str">
        <f t="shared" si="2"/>
        <v>87a</v>
      </c>
      <c r="G1938" s="11" t="str">
        <f t="shared" si="7"/>
        <v>གྱ་བདུན་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173</v>
      </c>
      <c r="N1938" s="7" t="s">
        <v>2771</v>
      </c>
      <c r="O1938" s="7">
        <v>177.0</v>
      </c>
      <c r="P1938" s="12" t="s">
        <v>2946</v>
      </c>
    </row>
    <row r="1939" ht="225.0" customHeight="1">
      <c r="A1939" s="11"/>
      <c r="B1939" s="8"/>
      <c r="C1939" s="9"/>
      <c r="D1939" s="13"/>
      <c r="E1939" s="13"/>
      <c r="F1939" s="4" t="str">
        <f t="shared" si="2"/>
        <v>87b</v>
      </c>
      <c r="G1939" s="11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174</v>
      </c>
      <c r="N1939" s="7" t="s">
        <v>2771</v>
      </c>
      <c r="O1939" s="7">
        <v>178.0</v>
      </c>
      <c r="P1939" s="12" t="s">
        <v>2947</v>
      </c>
    </row>
    <row r="1940" ht="225.0" customHeight="1">
      <c r="A1940" s="11"/>
      <c r="B1940" s="8"/>
      <c r="C1940" s="9"/>
      <c r="D1940" s="13"/>
      <c r="E1940" s="13"/>
      <c r="F1940" s="4" t="str">
        <f t="shared" si="2"/>
        <v>88a</v>
      </c>
      <c r="G1940" s="11" t="str">
        <f t="shared" si="7"/>
        <v>གྱ་བརྒྱད་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175</v>
      </c>
      <c r="N1940" s="7" t="s">
        <v>2771</v>
      </c>
      <c r="O1940" s="7">
        <v>179.0</v>
      </c>
      <c r="P1940" s="12" t="s">
        <v>2948</v>
      </c>
    </row>
    <row r="1941" ht="225.0" customHeight="1">
      <c r="A1941" s="11"/>
      <c r="B1941" s="8"/>
      <c r="C1941" s="9"/>
      <c r="D1941" s="13"/>
      <c r="E1941" s="13"/>
      <c r="F1941" s="4" t="str">
        <f t="shared" si="2"/>
        <v>88b</v>
      </c>
      <c r="G1941" s="11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176</v>
      </c>
      <c r="N1941" s="7" t="s">
        <v>2771</v>
      </c>
      <c r="O1941" s="7">
        <v>180.0</v>
      </c>
      <c r="P1941" s="12" t="s">
        <v>2949</v>
      </c>
    </row>
    <row r="1942" ht="225.0" customHeight="1">
      <c r="A1942" s="11"/>
      <c r="B1942" s="8"/>
      <c r="C1942" s="9"/>
      <c r="D1942" s="13"/>
      <c r="E1942" s="13"/>
      <c r="F1942" s="4" t="str">
        <f t="shared" si="2"/>
        <v>89a</v>
      </c>
      <c r="G1942" s="11" t="str">
        <f t="shared" si="7"/>
        <v>གྱ་དགུ་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177</v>
      </c>
      <c r="N1942" s="7" t="s">
        <v>2771</v>
      </c>
      <c r="O1942" s="7">
        <v>181.0</v>
      </c>
      <c r="P1942" s="12" t="s">
        <v>2950</v>
      </c>
    </row>
    <row r="1943" ht="225.0" customHeight="1">
      <c r="A1943" s="11"/>
      <c r="B1943" s="8"/>
      <c r="C1943" s="9"/>
      <c r="D1943" s="13"/>
      <c r="E1943" s="13"/>
      <c r="F1943" s="4" t="str">
        <f t="shared" si="2"/>
        <v>89b</v>
      </c>
      <c r="G1943" s="11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178</v>
      </c>
      <c r="N1943" s="7" t="s">
        <v>2771</v>
      </c>
      <c r="O1943" s="7">
        <v>182.0</v>
      </c>
      <c r="P1943" s="12" t="s">
        <v>2951</v>
      </c>
    </row>
    <row r="1944" ht="225.0" customHeight="1">
      <c r="A1944" s="11"/>
      <c r="B1944" s="8"/>
      <c r="C1944" s="9"/>
      <c r="D1944" s="13"/>
      <c r="E1944" s="13"/>
      <c r="F1944" s="4" t="str">
        <f t="shared" si="2"/>
        <v>90a</v>
      </c>
      <c r="G1944" s="11" t="str">
        <f t="shared" si="7"/>
        <v>དགུ་བཅུ་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179</v>
      </c>
      <c r="N1944" s="7" t="s">
        <v>2771</v>
      </c>
      <c r="O1944" s="7">
        <v>183.0</v>
      </c>
      <c r="P1944" s="12" t="s">
        <v>2952</v>
      </c>
    </row>
    <row r="1945" ht="225.0" customHeight="1">
      <c r="A1945" s="11"/>
      <c r="B1945" s="8"/>
      <c r="C1945" s="9"/>
      <c r="D1945" s="13"/>
      <c r="E1945" s="13"/>
      <c r="F1945" s="4" t="str">
        <f t="shared" si="2"/>
        <v>90b</v>
      </c>
      <c r="G1945" s="11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180</v>
      </c>
      <c r="N1945" s="7" t="s">
        <v>2771</v>
      </c>
      <c r="O1945" s="7">
        <v>184.0</v>
      </c>
      <c r="P1945" s="12" t="s">
        <v>2953</v>
      </c>
    </row>
    <row r="1946" ht="225.0" customHeight="1">
      <c r="A1946" s="11"/>
      <c r="B1946" s="8"/>
      <c r="C1946" s="9"/>
      <c r="D1946" s="13"/>
      <c r="E1946" s="13"/>
      <c r="F1946" s="4" t="str">
        <f t="shared" si="2"/>
        <v>91a</v>
      </c>
      <c r="G1946" s="11" t="str">
        <f t="shared" si="7"/>
        <v>གོ་གཅིག་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181</v>
      </c>
      <c r="N1946" s="7" t="s">
        <v>2771</v>
      </c>
      <c r="O1946" s="7">
        <v>185.0</v>
      </c>
      <c r="P1946" s="12" t="s">
        <v>2954</v>
      </c>
    </row>
    <row r="1947" ht="225.0" customHeight="1">
      <c r="A1947" s="11"/>
      <c r="B1947" s="8"/>
      <c r="C1947" s="9"/>
      <c r="D1947" s="13"/>
      <c r="E1947" s="13"/>
      <c r="F1947" s="4" t="str">
        <f t="shared" si="2"/>
        <v>91b</v>
      </c>
      <c r="G1947" s="11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182</v>
      </c>
      <c r="N1947" s="7" t="s">
        <v>2771</v>
      </c>
      <c r="O1947" s="7">
        <v>186.0</v>
      </c>
      <c r="P1947" s="12" t="s">
        <v>2955</v>
      </c>
    </row>
    <row r="1948" ht="225.0" customHeight="1">
      <c r="A1948" s="11"/>
      <c r="B1948" s="8"/>
      <c r="C1948" s="9"/>
      <c r="D1948" s="13"/>
      <c r="E1948" s="13"/>
      <c r="F1948" s="4" t="str">
        <f t="shared" si="2"/>
        <v>92a</v>
      </c>
      <c r="G1948" s="11" t="str">
        <f t="shared" si="7"/>
        <v>གོ་གཉིས་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183</v>
      </c>
      <c r="N1948" s="7" t="s">
        <v>2771</v>
      </c>
      <c r="O1948" s="7">
        <v>187.0</v>
      </c>
      <c r="P1948" s="12" t="s">
        <v>2956</v>
      </c>
    </row>
    <row r="1949" ht="225.0" customHeight="1">
      <c r="A1949" s="11"/>
      <c r="B1949" s="8"/>
      <c r="C1949" s="9"/>
      <c r="D1949" s="13"/>
      <c r="E1949" s="13"/>
      <c r="F1949" s="4" t="str">
        <f t="shared" si="2"/>
        <v>92b</v>
      </c>
      <c r="G1949" s="11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184</v>
      </c>
      <c r="N1949" s="7" t="s">
        <v>2771</v>
      </c>
      <c r="O1949" s="7">
        <v>188.0</v>
      </c>
      <c r="P1949" s="12" t="s">
        <v>2957</v>
      </c>
    </row>
    <row r="1950" ht="225.0" customHeight="1">
      <c r="A1950" s="11"/>
      <c r="B1950" s="8"/>
      <c r="C1950" s="9"/>
      <c r="D1950" s="13"/>
      <c r="E1950" s="13"/>
      <c r="F1950" s="4" t="str">
        <f t="shared" si="2"/>
        <v>93a</v>
      </c>
      <c r="G1950" s="11" t="str">
        <f t="shared" si="7"/>
        <v>གོ་གསུམ་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185</v>
      </c>
      <c r="N1950" s="7" t="s">
        <v>2771</v>
      </c>
      <c r="O1950" s="7">
        <v>189.0</v>
      </c>
      <c r="P1950" s="12" t="s">
        <v>2958</v>
      </c>
    </row>
    <row r="1951" ht="225.0" customHeight="1">
      <c r="A1951" s="11"/>
      <c r="B1951" s="8"/>
      <c r="C1951" s="9"/>
      <c r="D1951" s="13"/>
      <c r="E1951" s="13"/>
      <c r="F1951" s="4" t="str">
        <f t="shared" si="2"/>
        <v>93b</v>
      </c>
      <c r="G1951" s="11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186</v>
      </c>
      <c r="N1951" s="7" t="s">
        <v>2771</v>
      </c>
      <c r="O1951" s="7">
        <v>190.0</v>
      </c>
      <c r="P1951" s="12" t="s">
        <v>2959</v>
      </c>
    </row>
    <row r="1952" ht="225.0" customHeight="1">
      <c r="A1952" s="11"/>
      <c r="B1952" s="8"/>
      <c r="C1952" s="9"/>
      <c r="D1952" s="13"/>
      <c r="E1952" s="13"/>
      <c r="F1952" s="4" t="str">
        <f t="shared" si="2"/>
        <v>94a</v>
      </c>
      <c r="G1952" s="11" t="str">
        <f t="shared" si="7"/>
        <v>གོ་བཞི་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187</v>
      </c>
      <c r="N1952" s="7" t="s">
        <v>2771</v>
      </c>
      <c r="O1952" s="7">
        <v>191.0</v>
      </c>
      <c r="P1952" s="12" t="s">
        <v>2960</v>
      </c>
    </row>
    <row r="1953" ht="225.0" customHeight="1">
      <c r="A1953" s="11"/>
      <c r="B1953" s="8"/>
      <c r="C1953" s="9"/>
      <c r="D1953" s="13"/>
      <c r="E1953" s="13"/>
      <c r="F1953" s="4" t="str">
        <f t="shared" si="2"/>
        <v>94b</v>
      </c>
      <c r="G1953" s="11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188</v>
      </c>
      <c r="N1953" s="7" t="s">
        <v>2771</v>
      </c>
      <c r="O1953" s="7">
        <v>192.0</v>
      </c>
      <c r="P1953" s="12" t="s">
        <v>2961</v>
      </c>
    </row>
    <row r="1954" ht="225.0" customHeight="1">
      <c r="A1954" s="11"/>
      <c r="B1954" s="8"/>
      <c r="C1954" s="9"/>
      <c r="D1954" s="13"/>
      <c r="E1954" s="13"/>
      <c r="F1954" s="4" t="str">
        <f t="shared" si="2"/>
        <v>95a</v>
      </c>
      <c r="G1954" s="11" t="str">
        <f t="shared" si="7"/>
        <v>གོ་ལྔ་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189</v>
      </c>
      <c r="N1954" s="7" t="s">
        <v>2771</v>
      </c>
      <c r="O1954" s="7">
        <v>193.0</v>
      </c>
      <c r="P1954" s="12" t="s">
        <v>2962</v>
      </c>
    </row>
    <row r="1955" ht="225.0" customHeight="1">
      <c r="A1955" s="11"/>
      <c r="B1955" s="8"/>
      <c r="C1955" s="9"/>
      <c r="D1955" s="13"/>
      <c r="E1955" s="13"/>
      <c r="F1955" s="4" t="str">
        <f t="shared" si="2"/>
        <v>95b</v>
      </c>
      <c r="G1955" s="11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190</v>
      </c>
      <c r="N1955" s="7" t="s">
        <v>2771</v>
      </c>
      <c r="O1955" s="7">
        <v>194.0</v>
      </c>
      <c r="P1955" s="12" t="s">
        <v>2963</v>
      </c>
    </row>
    <row r="1956" ht="225.0" customHeight="1">
      <c r="A1956" s="11"/>
      <c r="B1956" s="8"/>
      <c r="C1956" s="9"/>
      <c r="D1956" s="13"/>
      <c r="E1956" s="13"/>
      <c r="F1956" s="4" t="str">
        <f t="shared" si="2"/>
        <v>96a</v>
      </c>
      <c r="G1956" s="11" t="str">
        <f t="shared" si="7"/>
        <v>གོ་དྲུག་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191</v>
      </c>
      <c r="N1956" s="7" t="s">
        <v>2771</v>
      </c>
      <c r="O1956" s="7">
        <v>195.0</v>
      </c>
      <c r="P1956" s="12" t="s">
        <v>2964</v>
      </c>
    </row>
    <row r="1957" ht="225.0" customHeight="1">
      <c r="A1957" s="11"/>
      <c r="B1957" s="8"/>
      <c r="C1957" s="9"/>
      <c r="D1957" s="13"/>
      <c r="E1957" s="13"/>
      <c r="F1957" s="4" t="str">
        <f t="shared" si="2"/>
        <v>96b</v>
      </c>
      <c r="G1957" s="11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192</v>
      </c>
      <c r="N1957" s="7" t="s">
        <v>2771</v>
      </c>
      <c r="O1957" s="7">
        <v>196.0</v>
      </c>
      <c r="P1957" s="12" t="s">
        <v>2965</v>
      </c>
    </row>
    <row r="1958" ht="225.0" customHeight="1">
      <c r="A1958" s="11"/>
      <c r="B1958" s="8"/>
      <c r="C1958" s="9"/>
      <c r="D1958" s="13"/>
      <c r="E1958" s="13"/>
      <c r="F1958" s="4" t="str">
        <f t="shared" si="2"/>
        <v>97a</v>
      </c>
      <c r="G1958" s="11" t="str">
        <f t="shared" si="7"/>
        <v>གོ་བདུན་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193</v>
      </c>
      <c r="N1958" s="7" t="s">
        <v>2771</v>
      </c>
      <c r="O1958" s="7">
        <v>197.0</v>
      </c>
      <c r="P1958" s="12" t="s">
        <v>2966</v>
      </c>
    </row>
    <row r="1959" ht="225.0" customHeight="1">
      <c r="A1959" s="11"/>
      <c r="B1959" s="8"/>
      <c r="C1959" s="9"/>
      <c r="D1959" s="13"/>
      <c r="E1959" s="13"/>
      <c r="F1959" s="4" t="str">
        <f t="shared" si="2"/>
        <v>97b</v>
      </c>
      <c r="G1959" s="11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194</v>
      </c>
      <c r="N1959" s="7" t="s">
        <v>2771</v>
      </c>
      <c r="O1959" s="7">
        <v>198.0</v>
      </c>
      <c r="P1959" s="12" t="s">
        <v>2967</v>
      </c>
    </row>
    <row r="1960" ht="225.0" customHeight="1">
      <c r="A1960" s="11"/>
      <c r="B1960" s="8"/>
      <c r="C1960" s="9"/>
      <c r="D1960" s="13"/>
      <c r="E1960" s="13"/>
      <c r="F1960" s="4" t="str">
        <f t="shared" si="2"/>
        <v>98a</v>
      </c>
      <c r="G1960" s="11" t="str">
        <f t="shared" si="7"/>
        <v>གོ་བརྒྱད་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195</v>
      </c>
      <c r="N1960" s="7" t="s">
        <v>2771</v>
      </c>
      <c r="O1960" s="7">
        <v>199.0</v>
      </c>
      <c r="P1960" s="12" t="s">
        <v>2968</v>
      </c>
    </row>
    <row r="1961" ht="225.0" customHeight="1">
      <c r="A1961" s="11"/>
      <c r="B1961" s="8"/>
      <c r="C1961" s="9"/>
      <c r="D1961" s="13"/>
      <c r="E1961" s="13"/>
      <c r="F1961" s="4" t="str">
        <f t="shared" si="2"/>
        <v>98b</v>
      </c>
      <c r="G1961" s="11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196</v>
      </c>
      <c r="N1961" s="7" t="s">
        <v>2771</v>
      </c>
      <c r="O1961" s="7">
        <v>200.0</v>
      </c>
      <c r="P1961" s="12" t="s">
        <v>2969</v>
      </c>
    </row>
    <row r="1962" ht="225.0" customHeight="1">
      <c r="A1962" s="11"/>
      <c r="B1962" s="8"/>
      <c r="C1962" s="9"/>
      <c r="D1962" s="13"/>
      <c r="E1962" s="13"/>
      <c r="F1962" s="4" t="str">
        <f t="shared" si="2"/>
        <v>99a</v>
      </c>
      <c r="G1962" s="11" t="str">
        <f t="shared" si="7"/>
        <v>གོ་དགུ་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197</v>
      </c>
      <c r="N1962" s="7" t="s">
        <v>2771</v>
      </c>
      <c r="O1962" s="7">
        <v>201.0</v>
      </c>
      <c r="P1962" s="12" t="s">
        <v>2970</v>
      </c>
    </row>
    <row r="1963" ht="225.0" customHeight="1">
      <c r="A1963" s="11"/>
      <c r="B1963" s="8"/>
      <c r="C1963" s="9"/>
      <c r="D1963" s="13"/>
      <c r="E1963" s="13"/>
      <c r="F1963" s="4" t="str">
        <f t="shared" si="2"/>
        <v>99b</v>
      </c>
      <c r="G1963" s="11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198</v>
      </c>
      <c r="N1963" s="7" t="s">
        <v>2771</v>
      </c>
      <c r="O1963" s="7">
        <v>202.0</v>
      </c>
      <c r="P1963" s="12" t="s">
        <v>2971</v>
      </c>
    </row>
    <row r="1964" ht="225.0" customHeight="1">
      <c r="A1964" s="11"/>
      <c r="B1964" s="8"/>
      <c r="C1964" s="9"/>
      <c r="D1964" s="13"/>
      <c r="E1964" s="13"/>
      <c r="F1964" s="4" t="str">
        <f t="shared" si="2"/>
        <v>100a</v>
      </c>
      <c r="G1964" s="11" t="str">
        <f t="shared" si="7"/>
        <v>བརྒྱ་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199</v>
      </c>
      <c r="N1964" s="7" t="s">
        <v>2771</v>
      </c>
      <c r="O1964" s="7">
        <v>203.0</v>
      </c>
      <c r="P1964" s="12" t="s">
        <v>2972</v>
      </c>
    </row>
    <row r="1965" ht="225.0" customHeight="1">
      <c r="A1965" s="11"/>
      <c r="B1965" s="8"/>
      <c r="C1965" s="9"/>
      <c r="D1965" s="13"/>
      <c r="E1965" s="13"/>
      <c r="F1965" s="4" t="str">
        <f t="shared" si="2"/>
        <v>100b</v>
      </c>
      <c r="G1965" s="11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200</v>
      </c>
      <c r="N1965" s="7" t="s">
        <v>2771</v>
      </c>
      <c r="O1965" s="7">
        <v>204.0</v>
      </c>
      <c r="P1965" s="12" t="s">
        <v>2973</v>
      </c>
    </row>
    <row r="1966" ht="225.0" customHeight="1">
      <c r="A1966" s="11"/>
      <c r="B1966" s="8"/>
      <c r="C1966" s="9"/>
      <c r="D1966" s="13"/>
      <c r="E1966" s="13"/>
      <c r="F1966" s="4" t="str">
        <f t="shared" si="2"/>
        <v>101a</v>
      </c>
      <c r="G1966" s="11" t="str">
        <f t="shared" si="7"/>
        <v>བརྒྱ་ གཅིག་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201</v>
      </c>
      <c r="N1966" s="7" t="s">
        <v>2771</v>
      </c>
      <c r="O1966" s="7">
        <v>205.0</v>
      </c>
      <c r="P1966" s="12" t="s">
        <v>2974</v>
      </c>
    </row>
    <row r="1967" ht="225.0" customHeight="1">
      <c r="A1967" s="11"/>
      <c r="B1967" s="8"/>
      <c r="C1967" s="9"/>
      <c r="D1967" s="13"/>
      <c r="E1967" s="13"/>
      <c r="F1967" s="4" t="str">
        <f t="shared" si="2"/>
        <v>101b</v>
      </c>
      <c r="G1967" s="11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202</v>
      </c>
      <c r="N1967" s="7" t="s">
        <v>2771</v>
      </c>
      <c r="O1967" s="7">
        <v>206.0</v>
      </c>
      <c r="P1967" s="12" t="s">
        <v>2975</v>
      </c>
    </row>
    <row r="1968" ht="225.0" customHeight="1">
      <c r="A1968" s="11"/>
      <c r="B1968" s="8"/>
      <c r="C1968" s="9"/>
      <c r="D1968" s="13"/>
      <c r="E1968" s="13"/>
      <c r="F1968" s="4" t="str">
        <f t="shared" si="2"/>
        <v>102a</v>
      </c>
      <c r="G1968" s="11" t="str">
        <f t="shared" si="7"/>
        <v>བརྒྱ་ གཉིས་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203</v>
      </c>
      <c r="N1968" s="7" t="s">
        <v>2771</v>
      </c>
      <c r="O1968" s="7">
        <v>207.0</v>
      </c>
      <c r="P1968" s="12" t="s">
        <v>2976</v>
      </c>
    </row>
    <row r="1969" ht="225.0" customHeight="1">
      <c r="A1969" s="11"/>
      <c r="B1969" s="8"/>
      <c r="C1969" s="9"/>
      <c r="D1969" s="13"/>
      <c r="E1969" s="13"/>
      <c r="F1969" s="4" t="str">
        <f t="shared" si="2"/>
        <v>102b</v>
      </c>
      <c r="G1969" s="11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204</v>
      </c>
      <c r="N1969" s="7" t="s">
        <v>2771</v>
      </c>
      <c r="O1969" s="7">
        <v>208.0</v>
      </c>
      <c r="P1969" s="12" t="s">
        <v>2977</v>
      </c>
    </row>
    <row r="1970" ht="225.0" customHeight="1">
      <c r="A1970" s="11"/>
      <c r="B1970" s="8"/>
      <c r="C1970" s="9"/>
      <c r="D1970" s="13"/>
      <c r="E1970" s="13"/>
      <c r="F1970" s="4" t="str">
        <f t="shared" si="2"/>
        <v>103a</v>
      </c>
      <c r="G1970" s="11" t="str">
        <f t="shared" si="7"/>
        <v>བརྒྱ་ གསུམ་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205</v>
      </c>
      <c r="N1970" s="7" t="s">
        <v>2771</v>
      </c>
      <c r="O1970" s="7">
        <v>209.0</v>
      </c>
      <c r="P1970" s="12" t="s">
        <v>2978</v>
      </c>
    </row>
    <row r="1971" ht="225.0" customHeight="1">
      <c r="A1971" s="11"/>
      <c r="B1971" s="8"/>
      <c r="C1971" s="9"/>
      <c r="D1971" s="13"/>
      <c r="E1971" s="13"/>
      <c r="F1971" s="4" t="str">
        <f t="shared" si="2"/>
        <v>103b</v>
      </c>
      <c r="G1971" s="11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206</v>
      </c>
      <c r="N1971" s="7" t="s">
        <v>2771</v>
      </c>
      <c r="O1971" s="7">
        <v>210.0</v>
      </c>
      <c r="P1971" s="12" t="s">
        <v>2979</v>
      </c>
    </row>
    <row r="1972" ht="225.0" customHeight="1">
      <c r="A1972" s="11"/>
      <c r="B1972" s="8"/>
      <c r="C1972" s="9"/>
      <c r="D1972" s="13"/>
      <c r="E1972" s="13"/>
      <c r="F1972" s="4" t="str">
        <f t="shared" si="2"/>
        <v>104a</v>
      </c>
      <c r="G1972" s="11" t="str">
        <f t="shared" si="7"/>
        <v>བརྒྱ་ བཞི་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207</v>
      </c>
      <c r="N1972" s="7" t="s">
        <v>2771</v>
      </c>
      <c r="O1972" s="7">
        <v>211.0</v>
      </c>
      <c r="P1972" s="12" t="s">
        <v>2980</v>
      </c>
    </row>
    <row r="1973" ht="225.0" customHeight="1">
      <c r="A1973" s="11"/>
      <c r="B1973" s="8"/>
      <c r="C1973" s="9"/>
      <c r="D1973" s="13"/>
      <c r="E1973" s="13"/>
      <c r="F1973" s="4" t="str">
        <f t="shared" si="2"/>
        <v>104b</v>
      </c>
      <c r="G1973" s="11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208</v>
      </c>
      <c r="N1973" s="7" t="s">
        <v>2771</v>
      </c>
      <c r="O1973" s="7">
        <v>212.0</v>
      </c>
      <c r="P1973" s="12" t="s">
        <v>2981</v>
      </c>
    </row>
    <row r="1974" ht="225.0" customHeight="1">
      <c r="A1974" s="11"/>
      <c r="B1974" s="8"/>
      <c r="C1974" s="9"/>
      <c r="D1974" s="13"/>
      <c r="E1974" s="13"/>
      <c r="F1974" s="4" t="str">
        <f t="shared" si="2"/>
        <v>105a</v>
      </c>
      <c r="G1974" s="11" t="str">
        <f t="shared" si="7"/>
        <v>བརྒྱ་ ལྔ་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209</v>
      </c>
      <c r="N1974" s="7" t="s">
        <v>2771</v>
      </c>
      <c r="O1974" s="7">
        <v>213.0</v>
      </c>
      <c r="P1974" s="12" t="s">
        <v>2982</v>
      </c>
    </row>
    <row r="1975" ht="225.0" customHeight="1">
      <c r="A1975" s="11"/>
      <c r="B1975" s="8"/>
      <c r="C1975" s="9"/>
      <c r="D1975" s="13"/>
      <c r="E1975" s="13"/>
      <c r="F1975" s="4" t="str">
        <f t="shared" si="2"/>
        <v>105b</v>
      </c>
      <c r="G1975" s="11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210</v>
      </c>
      <c r="N1975" s="7" t="s">
        <v>2771</v>
      </c>
      <c r="O1975" s="7">
        <v>214.0</v>
      </c>
      <c r="P1975" s="12" t="s">
        <v>2983</v>
      </c>
    </row>
    <row r="1976" ht="225.0" customHeight="1">
      <c r="A1976" s="11"/>
      <c r="B1976" s="8"/>
      <c r="C1976" s="9"/>
      <c r="D1976" s="13"/>
      <c r="E1976" s="13"/>
      <c r="F1976" s="4" t="str">
        <f t="shared" si="2"/>
        <v>106a</v>
      </c>
      <c r="G1976" s="11" t="str">
        <f t="shared" si="7"/>
        <v>བརྒྱ་ དྲུག་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211</v>
      </c>
      <c r="N1976" s="7" t="s">
        <v>2771</v>
      </c>
      <c r="O1976" s="7">
        <v>215.0</v>
      </c>
      <c r="P1976" s="12" t="s">
        <v>2984</v>
      </c>
    </row>
    <row r="1977" ht="225.0" customHeight="1">
      <c r="A1977" s="11"/>
      <c r="B1977" s="8"/>
      <c r="C1977" s="9"/>
      <c r="D1977" s="13"/>
      <c r="E1977" s="13"/>
      <c r="F1977" s="4" t="str">
        <f t="shared" si="2"/>
        <v>106b</v>
      </c>
      <c r="G1977" s="11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212</v>
      </c>
      <c r="N1977" s="7" t="s">
        <v>2771</v>
      </c>
      <c r="O1977" s="7">
        <v>216.0</v>
      </c>
      <c r="P1977" s="12" t="s">
        <v>2985</v>
      </c>
    </row>
    <row r="1978" ht="225.0" customHeight="1">
      <c r="A1978" s="11"/>
      <c r="B1978" s="8"/>
      <c r="C1978" s="9"/>
      <c r="D1978" s="13"/>
      <c r="E1978" s="13"/>
      <c r="F1978" s="4" t="str">
        <f t="shared" si="2"/>
        <v>107a</v>
      </c>
      <c r="G1978" s="11" t="str">
        <f t="shared" si="7"/>
        <v>བརྒྱ་ བདུན་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213</v>
      </c>
      <c r="N1978" s="7" t="s">
        <v>2771</v>
      </c>
      <c r="O1978" s="7">
        <v>217.0</v>
      </c>
      <c r="P1978" s="12" t="s">
        <v>2986</v>
      </c>
    </row>
    <row r="1979" ht="225.0" customHeight="1">
      <c r="A1979" s="11"/>
      <c r="B1979" s="8"/>
      <c r="C1979" s="9"/>
      <c r="D1979" s="13"/>
      <c r="E1979" s="13"/>
      <c r="F1979" s="4" t="str">
        <f t="shared" si="2"/>
        <v>107b</v>
      </c>
      <c r="G1979" s="11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214</v>
      </c>
      <c r="N1979" s="7" t="s">
        <v>2771</v>
      </c>
      <c r="O1979" s="7">
        <v>218.0</v>
      </c>
      <c r="P1979" s="12" t="s">
        <v>2987</v>
      </c>
    </row>
    <row r="1980" ht="225.0" customHeight="1">
      <c r="A1980" s="11"/>
      <c r="B1980" s="8"/>
      <c r="C1980" s="9"/>
      <c r="D1980" s="13"/>
      <c r="E1980" s="13"/>
      <c r="F1980" s="4" t="str">
        <f t="shared" si="2"/>
        <v>108a</v>
      </c>
      <c r="G1980" s="11" t="str">
        <f t="shared" si="7"/>
        <v>བརྒྱ་ བརྒྱད་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215</v>
      </c>
      <c r="N1980" s="7" t="s">
        <v>2771</v>
      </c>
      <c r="O1980" s="7">
        <v>219.0</v>
      </c>
      <c r="P1980" s="12" t="s">
        <v>2988</v>
      </c>
    </row>
    <row r="1981" ht="225.0" customHeight="1">
      <c r="A1981" s="11"/>
      <c r="B1981" s="8"/>
      <c r="C1981" s="9"/>
      <c r="D1981" s="13"/>
      <c r="E1981" s="13"/>
      <c r="F1981" s="4" t="str">
        <f t="shared" si="2"/>
        <v>108b</v>
      </c>
      <c r="G1981" s="11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216</v>
      </c>
      <c r="N1981" s="7" t="s">
        <v>2771</v>
      </c>
      <c r="O1981" s="7">
        <v>220.0</v>
      </c>
      <c r="P1981" s="12" t="s">
        <v>2989</v>
      </c>
    </row>
    <row r="1982" ht="225.0" customHeight="1">
      <c r="A1982" s="11"/>
      <c r="B1982" s="8"/>
      <c r="C1982" s="9"/>
      <c r="D1982" s="13"/>
      <c r="E1982" s="13"/>
      <c r="F1982" s="4" t="str">
        <f t="shared" si="2"/>
        <v>109a</v>
      </c>
      <c r="G1982" s="11" t="str">
        <f t="shared" si="7"/>
        <v>བརྒྱ་ དགུ་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217</v>
      </c>
      <c r="N1982" s="7" t="s">
        <v>2771</v>
      </c>
      <c r="O1982" s="7">
        <v>221.0</v>
      </c>
      <c r="P1982" s="12" t="s">
        <v>2990</v>
      </c>
    </row>
    <row r="1983" ht="225.0" customHeight="1">
      <c r="A1983" s="11"/>
      <c r="B1983" s="8"/>
      <c r="C1983" s="9"/>
      <c r="D1983" s="13"/>
      <c r="E1983" s="13"/>
      <c r="F1983" s="4" t="str">
        <f t="shared" si="2"/>
        <v>109b</v>
      </c>
      <c r="G1983" s="11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218</v>
      </c>
      <c r="N1983" s="7" t="s">
        <v>2771</v>
      </c>
      <c r="O1983" s="7">
        <v>222.0</v>
      </c>
      <c r="P1983" s="12" t="s">
        <v>2991</v>
      </c>
    </row>
    <row r="1984" ht="225.0" customHeight="1">
      <c r="A1984" s="11"/>
      <c r="B1984" s="8"/>
      <c r="C1984" s="9"/>
      <c r="D1984" s="13"/>
      <c r="E1984" s="13"/>
      <c r="F1984" s="4" t="str">
        <f t="shared" si="2"/>
        <v>110a</v>
      </c>
      <c r="G1984" s="11" t="str">
        <f t="shared" si="7"/>
        <v>བརྒྱ་ བཅུ་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219</v>
      </c>
      <c r="N1984" s="7" t="s">
        <v>2771</v>
      </c>
      <c r="O1984" s="7">
        <v>223.0</v>
      </c>
      <c r="P1984" s="12" t="s">
        <v>2992</v>
      </c>
    </row>
    <row r="1985" ht="225.0" customHeight="1">
      <c r="A1985" s="11"/>
      <c r="B1985" s="8"/>
      <c r="C1985" s="9"/>
      <c r="D1985" s="13"/>
      <c r="E1985" s="13"/>
      <c r="F1985" s="4" t="str">
        <f t="shared" si="2"/>
        <v>110b</v>
      </c>
      <c r="G1985" s="11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220</v>
      </c>
      <c r="N1985" s="7" t="s">
        <v>2771</v>
      </c>
      <c r="O1985" s="7">
        <v>224.0</v>
      </c>
      <c r="P1985" s="12" t="s">
        <v>2993</v>
      </c>
    </row>
    <row r="1986" ht="225.0" customHeight="1">
      <c r="A1986" s="11"/>
      <c r="B1986" s="8"/>
      <c r="C1986" s="9"/>
      <c r="D1986" s="13"/>
      <c r="E1986" s="13"/>
      <c r="F1986" s="4" t="str">
        <f t="shared" si="2"/>
        <v>111a</v>
      </c>
      <c r="G1986" s="11" t="str">
        <f t="shared" si="7"/>
        <v>བརྒྱ་ བཅུ་གཅིག་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221</v>
      </c>
      <c r="N1986" s="7" t="s">
        <v>2771</v>
      </c>
      <c r="O1986" s="7">
        <v>225.0</v>
      </c>
      <c r="P1986" s="12" t="s">
        <v>2994</v>
      </c>
    </row>
    <row r="1987" ht="225.0" customHeight="1">
      <c r="A1987" s="11"/>
      <c r="B1987" s="8"/>
      <c r="C1987" s="9"/>
      <c r="D1987" s="13"/>
      <c r="E1987" s="13"/>
      <c r="F1987" s="4" t="str">
        <f t="shared" si="2"/>
        <v>111b</v>
      </c>
      <c r="G1987" s="11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222</v>
      </c>
      <c r="N1987" s="7" t="s">
        <v>2771</v>
      </c>
      <c r="O1987" s="7">
        <v>226.0</v>
      </c>
      <c r="P1987" s="12" t="s">
        <v>2995</v>
      </c>
    </row>
    <row r="1988" ht="225.0" customHeight="1">
      <c r="A1988" s="11"/>
      <c r="B1988" s="8"/>
      <c r="C1988" s="9"/>
      <c r="D1988" s="13"/>
      <c r="E1988" s="13"/>
      <c r="F1988" s="4" t="str">
        <f t="shared" si="2"/>
        <v>112a</v>
      </c>
      <c r="G1988" s="11" t="str">
        <f t="shared" si="7"/>
        <v>བརྒྱ་ བཅུ་གཉིས་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223</v>
      </c>
      <c r="N1988" s="7" t="s">
        <v>2771</v>
      </c>
      <c r="O1988" s="7">
        <v>227.0</v>
      </c>
      <c r="P1988" s="12" t="s">
        <v>2996</v>
      </c>
    </row>
    <row r="1989" ht="225.0" customHeight="1">
      <c r="A1989" s="11"/>
      <c r="B1989" s="8"/>
      <c r="C1989" s="9"/>
      <c r="D1989" s="13"/>
      <c r="E1989" s="13"/>
      <c r="F1989" s="4" t="str">
        <f t="shared" si="2"/>
        <v>112b</v>
      </c>
      <c r="G1989" s="11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224</v>
      </c>
      <c r="N1989" s="7" t="s">
        <v>2771</v>
      </c>
      <c r="O1989" s="7">
        <v>228.0</v>
      </c>
      <c r="P1989" s="12" t="s">
        <v>2997</v>
      </c>
    </row>
    <row r="1990" ht="225.0" customHeight="1">
      <c r="A1990" s="11"/>
      <c r="B1990" s="8"/>
      <c r="C1990" s="9"/>
      <c r="D1990" s="13"/>
      <c r="E1990" s="13"/>
      <c r="F1990" s="4" t="str">
        <f t="shared" si="2"/>
        <v>113a</v>
      </c>
      <c r="G1990" s="11" t="str">
        <f t="shared" si="7"/>
        <v>བརྒྱ་ བཅུ་གསུམ་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225</v>
      </c>
      <c r="N1990" s="7" t="s">
        <v>2771</v>
      </c>
      <c r="O1990" s="7">
        <v>229.0</v>
      </c>
      <c r="P1990" s="12" t="s">
        <v>2998</v>
      </c>
    </row>
    <row r="1991" ht="225.0" customHeight="1">
      <c r="A1991" s="11"/>
      <c r="B1991" s="8"/>
      <c r="C1991" s="9"/>
      <c r="D1991" s="13"/>
      <c r="E1991" s="13"/>
      <c r="F1991" s="4" t="str">
        <f t="shared" si="2"/>
        <v>113b</v>
      </c>
      <c r="G1991" s="11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226</v>
      </c>
      <c r="N1991" s="7" t="s">
        <v>2771</v>
      </c>
      <c r="O1991" s="7">
        <v>230.0</v>
      </c>
      <c r="P1991" s="12" t="s">
        <v>2999</v>
      </c>
    </row>
    <row r="1992" ht="225.0" customHeight="1">
      <c r="A1992" s="11"/>
      <c r="B1992" s="8"/>
      <c r="C1992" s="9"/>
      <c r="D1992" s="13"/>
      <c r="E1992" s="13"/>
      <c r="F1992" s="4" t="str">
        <f t="shared" si="2"/>
        <v>114a</v>
      </c>
      <c r="G1992" s="11" t="str">
        <f t="shared" si="7"/>
        <v>བརྒྱ་ བཅུ་བཞི་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227</v>
      </c>
      <c r="N1992" s="7" t="s">
        <v>2771</v>
      </c>
      <c r="O1992" s="7">
        <v>231.0</v>
      </c>
      <c r="P1992" s="12" t="s">
        <v>3000</v>
      </c>
    </row>
    <row r="1993" ht="225.0" customHeight="1">
      <c r="A1993" s="11"/>
      <c r="B1993" s="8"/>
      <c r="C1993" s="9"/>
      <c r="D1993" s="13"/>
      <c r="E1993" s="13"/>
      <c r="F1993" s="4" t="str">
        <f t="shared" si="2"/>
        <v>114b</v>
      </c>
      <c r="G1993" s="11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228</v>
      </c>
      <c r="N1993" s="7" t="s">
        <v>2771</v>
      </c>
      <c r="O1993" s="7">
        <v>232.0</v>
      </c>
      <c r="P1993" s="12" t="s">
        <v>3001</v>
      </c>
    </row>
    <row r="1994" ht="225.0" customHeight="1">
      <c r="A1994" s="11"/>
      <c r="B1994" s="8"/>
      <c r="C1994" s="9"/>
      <c r="D1994" s="13"/>
      <c r="E1994" s="13"/>
      <c r="F1994" s="4" t="str">
        <f t="shared" si="2"/>
        <v>115a</v>
      </c>
      <c r="G1994" s="11" t="str">
        <f t="shared" si="7"/>
        <v>བརྒྱ་ བཅོ་ལྔ་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229</v>
      </c>
      <c r="N1994" s="7" t="s">
        <v>2771</v>
      </c>
      <c r="O1994" s="7">
        <v>233.0</v>
      </c>
      <c r="P1994" s="12" t="s">
        <v>3002</v>
      </c>
    </row>
    <row r="1995" ht="225.0" customHeight="1">
      <c r="A1995" s="11"/>
      <c r="B1995" s="8"/>
      <c r="C1995" s="9"/>
      <c r="D1995" s="13"/>
      <c r="E1995" s="13"/>
      <c r="F1995" s="4" t="str">
        <f t="shared" si="2"/>
        <v>115b</v>
      </c>
      <c r="G1995" s="11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230</v>
      </c>
      <c r="N1995" s="7" t="s">
        <v>2771</v>
      </c>
      <c r="O1995" s="7">
        <v>234.0</v>
      </c>
      <c r="P1995" s="12" t="s">
        <v>3003</v>
      </c>
    </row>
    <row r="1996" ht="225.0" customHeight="1">
      <c r="A1996" s="11"/>
      <c r="B1996" s="8"/>
      <c r="C1996" s="9"/>
      <c r="D1996" s="13"/>
      <c r="E1996" s="13"/>
      <c r="F1996" s="4" t="str">
        <f t="shared" si="2"/>
        <v>116a</v>
      </c>
      <c r="G1996" s="11" t="str">
        <f t="shared" si="7"/>
        <v>བརྒྱ་ བཅུ་དྲུག་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231</v>
      </c>
      <c r="N1996" s="7" t="s">
        <v>2771</v>
      </c>
      <c r="O1996" s="7">
        <v>235.0</v>
      </c>
      <c r="P1996" s="12" t="s">
        <v>3004</v>
      </c>
    </row>
    <row r="1997" ht="225.0" customHeight="1">
      <c r="A1997" s="11"/>
      <c r="B1997" s="8"/>
      <c r="C1997" s="9"/>
      <c r="D1997" s="13"/>
      <c r="E1997" s="13"/>
      <c r="F1997" s="4" t="str">
        <f t="shared" si="2"/>
        <v>116b</v>
      </c>
      <c r="G1997" s="11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232</v>
      </c>
      <c r="N1997" s="7" t="s">
        <v>2771</v>
      </c>
      <c r="O1997" s="7">
        <v>236.0</v>
      </c>
      <c r="P1997" s="12" t="s">
        <v>3005</v>
      </c>
    </row>
    <row r="1998" ht="225.0" customHeight="1">
      <c r="A1998" s="11"/>
      <c r="B1998" s="8"/>
      <c r="C1998" s="9"/>
      <c r="D1998" s="13"/>
      <c r="E1998" s="13"/>
      <c r="F1998" s="4" t="str">
        <f t="shared" si="2"/>
        <v>117a</v>
      </c>
      <c r="G1998" s="11" t="str">
        <f t="shared" si="7"/>
        <v>བརྒྱ་ བཅུ་བདུན་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233</v>
      </c>
      <c r="N1998" s="7" t="s">
        <v>2771</v>
      </c>
      <c r="O1998" s="7">
        <v>237.0</v>
      </c>
      <c r="P1998" s="12" t="s">
        <v>3006</v>
      </c>
    </row>
    <row r="1999" ht="225.0" customHeight="1">
      <c r="A1999" s="11"/>
      <c r="B1999" s="8"/>
      <c r="C1999" s="9"/>
      <c r="D1999" s="13"/>
      <c r="E1999" s="13"/>
      <c r="F1999" s="4" t="str">
        <f t="shared" si="2"/>
        <v>117b</v>
      </c>
      <c r="G1999" s="11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234</v>
      </c>
      <c r="N1999" s="7" t="s">
        <v>2771</v>
      </c>
      <c r="O1999" s="7">
        <v>238.0</v>
      </c>
      <c r="P1999" s="12" t="s">
        <v>3007</v>
      </c>
    </row>
    <row r="2000" ht="225.0" customHeight="1">
      <c r="A2000" s="11"/>
      <c r="B2000" s="8"/>
      <c r="C2000" s="9"/>
      <c r="D2000" s="13"/>
      <c r="E2000" s="13"/>
      <c r="F2000" s="4" t="str">
        <f t="shared" si="2"/>
        <v>118a</v>
      </c>
      <c r="G2000" s="11" t="str">
        <f t="shared" si="7"/>
        <v>བརྒྱ་ བཅོ་བརྒྱད་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235</v>
      </c>
      <c r="N2000" s="7" t="s">
        <v>2771</v>
      </c>
      <c r="O2000" s="7">
        <v>239.0</v>
      </c>
      <c r="P2000" s="12" t="s">
        <v>3008</v>
      </c>
    </row>
    <row r="2001" ht="225.0" customHeight="1">
      <c r="A2001" s="11"/>
      <c r="B2001" s="8"/>
      <c r="C2001" s="9"/>
      <c r="D2001" s="13"/>
      <c r="E2001" s="13"/>
      <c r="F2001" s="4" t="str">
        <f t="shared" si="2"/>
        <v>118b</v>
      </c>
      <c r="G2001" s="11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236</v>
      </c>
      <c r="N2001" s="7" t="s">
        <v>2771</v>
      </c>
      <c r="O2001" s="7">
        <v>240.0</v>
      </c>
      <c r="P2001" s="12" t="s">
        <v>3009</v>
      </c>
    </row>
    <row r="2002" ht="225.0" customHeight="1">
      <c r="A2002" s="11"/>
      <c r="B2002" s="8"/>
      <c r="C2002" s="9"/>
      <c r="D2002" s="13"/>
      <c r="E2002" s="13"/>
      <c r="F2002" s="4" t="str">
        <f t="shared" si="2"/>
        <v>119a</v>
      </c>
      <c r="G2002" s="11" t="str">
        <f t="shared" si="7"/>
        <v>བརྒྱ་ བཅུ་དགུ་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237</v>
      </c>
      <c r="N2002" s="7" t="s">
        <v>2771</v>
      </c>
      <c r="O2002" s="7">
        <v>241.0</v>
      </c>
      <c r="P2002" s="12" t="s">
        <v>3010</v>
      </c>
    </row>
    <row r="2003" ht="225.0" customHeight="1">
      <c r="A2003" s="11"/>
      <c r="B2003" s="8"/>
      <c r="C2003" s="9"/>
      <c r="D2003" s="13"/>
      <c r="E2003" s="13"/>
      <c r="F2003" s="4" t="str">
        <f t="shared" si="2"/>
        <v>119b</v>
      </c>
      <c r="G2003" s="11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238</v>
      </c>
      <c r="N2003" s="7" t="s">
        <v>2771</v>
      </c>
      <c r="O2003" s="7">
        <v>242.0</v>
      </c>
      <c r="P2003" s="12" t="s">
        <v>3011</v>
      </c>
    </row>
    <row r="2004" ht="225.0" customHeight="1">
      <c r="A2004" s="11"/>
      <c r="B2004" s="8"/>
      <c r="C2004" s="9"/>
      <c r="D2004" s="13"/>
      <c r="E2004" s="13"/>
      <c r="F2004" s="4" t="str">
        <f t="shared" si="2"/>
        <v>120a</v>
      </c>
      <c r="G2004" s="11" t="str">
        <f t="shared" si="7"/>
        <v>བརྒྱ་ ཉི་ཤུ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239</v>
      </c>
      <c r="N2004" s="7" t="s">
        <v>2771</v>
      </c>
      <c r="O2004" s="7">
        <v>243.0</v>
      </c>
      <c r="P2004" s="12" t="s">
        <v>3012</v>
      </c>
    </row>
    <row r="2005" ht="225.0" customHeight="1">
      <c r="A2005" s="11"/>
      <c r="B2005" s="8"/>
      <c r="C2005" s="9"/>
      <c r="D2005" s="13"/>
      <c r="E2005" s="13"/>
      <c r="F2005" s="4" t="str">
        <f t="shared" si="2"/>
        <v>120b</v>
      </c>
      <c r="G2005" s="11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240</v>
      </c>
      <c r="N2005" s="7" t="s">
        <v>2771</v>
      </c>
      <c r="O2005" s="7">
        <v>244.0</v>
      </c>
      <c r="P2005" s="12" t="s">
        <v>3013</v>
      </c>
    </row>
    <row r="2006" ht="225.0" customHeight="1">
      <c r="A2006" s="11"/>
      <c r="B2006" s="8"/>
      <c r="C2006" s="9"/>
      <c r="D2006" s="13"/>
      <c r="E2006" s="13"/>
      <c r="F2006" s="4" t="str">
        <f t="shared" si="2"/>
        <v>121a</v>
      </c>
      <c r="G2006" s="11" t="str">
        <f t="shared" si="7"/>
        <v>བརྒྱ་ ཉེར་གཅིག་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241</v>
      </c>
      <c r="N2006" s="7" t="s">
        <v>2771</v>
      </c>
      <c r="O2006" s="7">
        <v>245.0</v>
      </c>
      <c r="P2006" s="12" t="s">
        <v>3014</v>
      </c>
    </row>
    <row r="2007" ht="225.0" customHeight="1">
      <c r="A2007" s="11"/>
      <c r="B2007" s="8"/>
      <c r="C2007" s="9"/>
      <c r="D2007" s="13"/>
      <c r="E2007" s="13"/>
      <c r="F2007" s="4" t="str">
        <f t="shared" si="2"/>
        <v>121b</v>
      </c>
      <c r="G2007" s="11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242</v>
      </c>
      <c r="N2007" s="7" t="s">
        <v>2771</v>
      </c>
      <c r="O2007" s="7">
        <v>246.0</v>
      </c>
      <c r="P2007" s="12" t="s">
        <v>3015</v>
      </c>
    </row>
    <row r="2008" ht="225.0" customHeight="1">
      <c r="A2008" s="11"/>
      <c r="B2008" s="8"/>
      <c r="C2008" s="9"/>
      <c r="D2008" s="13"/>
      <c r="E2008" s="13"/>
      <c r="F2008" s="4" t="str">
        <f t="shared" si="2"/>
        <v>122a</v>
      </c>
      <c r="G2008" s="11" t="str">
        <f t="shared" si="7"/>
        <v>བརྒྱ་ ཉེར་གཉིས་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243</v>
      </c>
      <c r="N2008" s="7" t="s">
        <v>2771</v>
      </c>
      <c r="O2008" s="7">
        <v>247.0</v>
      </c>
      <c r="P2008" s="12" t="s">
        <v>3016</v>
      </c>
    </row>
    <row r="2009" ht="225.0" customHeight="1">
      <c r="A2009" s="11"/>
      <c r="B2009" s="8"/>
      <c r="C2009" s="9"/>
      <c r="D2009" s="13"/>
      <c r="E2009" s="13"/>
      <c r="F2009" s="4" t="str">
        <f t="shared" si="2"/>
        <v>122b</v>
      </c>
      <c r="G2009" s="11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244</v>
      </c>
      <c r="N2009" s="7" t="s">
        <v>2771</v>
      </c>
      <c r="O2009" s="7">
        <v>248.0</v>
      </c>
      <c r="P2009" s="12" t="s">
        <v>3017</v>
      </c>
    </row>
    <row r="2010" ht="225.0" customHeight="1">
      <c r="A2010" s="11"/>
      <c r="B2010" s="8"/>
      <c r="C2010" s="9"/>
      <c r="D2010" s="13"/>
      <c r="E2010" s="13"/>
      <c r="F2010" s="4" t="str">
        <f t="shared" si="2"/>
        <v>123a</v>
      </c>
      <c r="G2010" s="11" t="str">
        <f t="shared" si="7"/>
        <v>བརྒྱ་ ཉེར་གསུམ་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245</v>
      </c>
      <c r="N2010" s="7" t="s">
        <v>2771</v>
      </c>
      <c r="O2010" s="7">
        <v>249.0</v>
      </c>
      <c r="P2010" s="12" t="s">
        <v>3018</v>
      </c>
    </row>
    <row r="2011" ht="225.0" customHeight="1">
      <c r="A2011" s="11"/>
      <c r="B2011" s="8"/>
      <c r="C2011" s="9"/>
      <c r="D2011" s="13"/>
      <c r="E2011" s="13"/>
      <c r="F2011" s="4" t="str">
        <f t="shared" si="2"/>
        <v>123b</v>
      </c>
      <c r="G2011" s="11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246</v>
      </c>
      <c r="N2011" s="7" t="s">
        <v>2771</v>
      </c>
      <c r="O2011" s="7">
        <v>250.0</v>
      </c>
      <c r="P2011" s="12" t="s">
        <v>3019</v>
      </c>
    </row>
    <row r="2012" ht="225.0" customHeight="1">
      <c r="A2012" s="11"/>
      <c r="B2012" s="8"/>
      <c r="C2012" s="9"/>
      <c r="D2012" s="13"/>
      <c r="E2012" s="13"/>
      <c r="F2012" s="4" t="str">
        <f t="shared" si="2"/>
        <v>124a</v>
      </c>
      <c r="G2012" s="11" t="str">
        <f t="shared" si="7"/>
        <v>བརྒྱ་ ཉེར་བཞི་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247</v>
      </c>
      <c r="N2012" s="7" t="s">
        <v>2771</v>
      </c>
      <c r="O2012" s="7">
        <v>251.0</v>
      </c>
      <c r="P2012" s="12" t="s">
        <v>3020</v>
      </c>
    </row>
    <row r="2013" ht="225.0" customHeight="1">
      <c r="A2013" s="11"/>
      <c r="B2013" s="8"/>
      <c r="C2013" s="9"/>
      <c r="D2013" s="13"/>
      <c r="E2013" s="13"/>
      <c r="F2013" s="4" t="str">
        <f t="shared" si="2"/>
        <v>124b</v>
      </c>
      <c r="G2013" s="11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248</v>
      </c>
      <c r="N2013" s="7" t="s">
        <v>2771</v>
      </c>
      <c r="O2013" s="7">
        <v>252.0</v>
      </c>
      <c r="P2013" s="12" t="s">
        <v>3021</v>
      </c>
    </row>
    <row r="2014" ht="225.0" customHeight="1">
      <c r="A2014" s="11"/>
      <c r="B2014" s="8"/>
      <c r="C2014" s="9"/>
      <c r="D2014" s="13"/>
      <c r="E2014" s="13"/>
      <c r="F2014" s="4" t="str">
        <f t="shared" si="2"/>
        <v>125a</v>
      </c>
      <c r="G2014" s="11" t="str">
        <f t="shared" si="7"/>
        <v>བརྒྱ་ ཉེར་ལྔ་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249</v>
      </c>
      <c r="N2014" s="7" t="s">
        <v>2771</v>
      </c>
      <c r="O2014" s="7">
        <v>253.0</v>
      </c>
      <c r="P2014" s="12" t="s">
        <v>3022</v>
      </c>
    </row>
    <row r="2015" ht="225.0" customHeight="1">
      <c r="A2015" s="11"/>
      <c r="B2015" s="8"/>
      <c r="C2015" s="9"/>
      <c r="D2015" s="13"/>
      <c r="E2015" s="13"/>
      <c r="F2015" s="4" t="str">
        <f t="shared" si="2"/>
        <v>125b</v>
      </c>
      <c r="G2015" s="11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250</v>
      </c>
      <c r="N2015" s="7" t="s">
        <v>2771</v>
      </c>
      <c r="O2015" s="7">
        <v>254.0</v>
      </c>
      <c r="P2015" s="12" t="s">
        <v>3023</v>
      </c>
    </row>
    <row r="2016" ht="225.0" customHeight="1">
      <c r="A2016" s="11"/>
      <c r="B2016" s="8"/>
      <c r="C2016" s="9"/>
      <c r="D2016" s="13"/>
      <c r="E2016" s="13"/>
      <c r="F2016" s="4" t="str">
        <f t="shared" si="2"/>
        <v>126a</v>
      </c>
      <c r="G2016" s="11" t="str">
        <f t="shared" si="7"/>
        <v>བརྒྱ་ ཉེར་དྲུག་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251</v>
      </c>
      <c r="N2016" s="7" t="s">
        <v>2771</v>
      </c>
      <c r="O2016" s="7">
        <v>255.0</v>
      </c>
      <c r="P2016" s="12" t="s">
        <v>3024</v>
      </c>
    </row>
    <row r="2017" ht="225.0" customHeight="1">
      <c r="A2017" s="11"/>
      <c r="B2017" s="8"/>
      <c r="C2017" s="9"/>
      <c r="D2017" s="13"/>
      <c r="E2017" s="13"/>
      <c r="F2017" s="4" t="str">
        <f t="shared" si="2"/>
        <v>126b</v>
      </c>
      <c r="G2017" s="11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252</v>
      </c>
      <c r="N2017" s="7" t="s">
        <v>2771</v>
      </c>
      <c r="O2017" s="7">
        <v>256.0</v>
      </c>
      <c r="P2017" s="12" t="s">
        <v>3025</v>
      </c>
    </row>
    <row r="2018" ht="225.0" customHeight="1">
      <c r="A2018" s="11"/>
      <c r="B2018" s="8"/>
      <c r="C2018" s="9"/>
      <c r="D2018" s="13"/>
      <c r="E2018" s="13"/>
      <c r="F2018" s="4" t="str">
        <f t="shared" si="2"/>
        <v>127a</v>
      </c>
      <c r="G2018" s="11" t="str">
        <f t="shared" si="7"/>
        <v>བརྒྱ་ ཉེར་བདུན་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253</v>
      </c>
      <c r="N2018" s="7" t="s">
        <v>2771</v>
      </c>
      <c r="O2018" s="7">
        <v>257.0</v>
      </c>
      <c r="P2018" s="12" t="s">
        <v>3026</v>
      </c>
    </row>
    <row r="2019" ht="225.0" customHeight="1">
      <c r="A2019" s="11"/>
      <c r="B2019" s="8"/>
      <c r="C2019" s="9"/>
      <c r="D2019" s="13"/>
      <c r="E2019" s="13"/>
      <c r="F2019" s="4" t="str">
        <f t="shared" si="2"/>
        <v>127b</v>
      </c>
      <c r="G2019" s="11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254</v>
      </c>
      <c r="N2019" s="7" t="s">
        <v>2771</v>
      </c>
      <c r="O2019" s="7">
        <v>258.0</v>
      </c>
      <c r="P2019" s="12" t="s">
        <v>3027</v>
      </c>
    </row>
    <row r="2020" ht="225.0" customHeight="1">
      <c r="A2020" s="11"/>
      <c r="B2020" s="8"/>
      <c r="C2020" s="9"/>
      <c r="D2020" s="13"/>
      <c r="E2020" s="13"/>
      <c r="F2020" s="4" t="str">
        <f t="shared" si="2"/>
        <v>128a</v>
      </c>
      <c r="G2020" s="11" t="str">
        <f t="shared" si="7"/>
        <v>བརྒྱ་ ཉེར་བརྒྱད་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255</v>
      </c>
      <c r="N2020" s="7" t="s">
        <v>2771</v>
      </c>
      <c r="O2020" s="7">
        <v>259.0</v>
      </c>
      <c r="P2020" s="12" t="s">
        <v>3028</v>
      </c>
    </row>
    <row r="2021" ht="225.0" customHeight="1">
      <c r="A2021" s="11"/>
      <c r="B2021" s="8"/>
      <c r="C2021" s="9"/>
      <c r="D2021" s="13"/>
      <c r="E2021" s="13"/>
      <c r="F2021" s="4" t="str">
        <f t="shared" si="2"/>
        <v>128b</v>
      </c>
      <c r="G2021" s="11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256</v>
      </c>
      <c r="N2021" s="7" t="s">
        <v>2771</v>
      </c>
      <c r="O2021" s="7">
        <v>260.0</v>
      </c>
      <c r="P2021" s="12" t="s">
        <v>3029</v>
      </c>
    </row>
    <row r="2022" ht="225.0" customHeight="1">
      <c r="A2022" s="11"/>
      <c r="B2022" s="8"/>
      <c r="C2022" s="9"/>
      <c r="D2022" s="13"/>
      <c r="E2022" s="13"/>
      <c r="F2022" s="4" t="str">
        <f t="shared" si="2"/>
        <v>129a</v>
      </c>
      <c r="G2022" s="11" t="str">
        <f t="shared" si="7"/>
        <v>བརྒྱ་ ཉེར་དགུ་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257</v>
      </c>
      <c r="N2022" s="7" t="s">
        <v>2771</v>
      </c>
      <c r="O2022" s="7">
        <v>261.0</v>
      </c>
      <c r="P2022" s="12" t="s">
        <v>3030</v>
      </c>
    </row>
    <row r="2023" ht="225.0" customHeight="1">
      <c r="A2023" s="11"/>
      <c r="B2023" s="8"/>
      <c r="C2023" s="9"/>
      <c r="D2023" s="13"/>
      <c r="E2023" s="13"/>
      <c r="F2023" s="4" t="str">
        <f t="shared" si="2"/>
        <v>129b</v>
      </c>
      <c r="G2023" s="11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258</v>
      </c>
      <c r="N2023" s="7" t="s">
        <v>2771</v>
      </c>
      <c r="O2023" s="7">
        <v>262.0</v>
      </c>
      <c r="P2023" s="12" t="s">
        <v>3031</v>
      </c>
    </row>
    <row r="2024" ht="225.0" customHeight="1">
      <c r="A2024" s="11"/>
      <c r="B2024" s="8"/>
      <c r="C2024" s="9"/>
      <c r="D2024" s="13"/>
      <c r="E2024" s="13"/>
      <c r="F2024" s="4" t="str">
        <f t="shared" si="2"/>
        <v>130a</v>
      </c>
      <c r="G2024" s="11" t="str">
        <f t="shared" si="7"/>
        <v>བརྒྱ་ སུམ་བཅུ་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259</v>
      </c>
      <c r="N2024" s="7" t="s">
        <v>2771</v>
      </c>
      <c r="O2024" s="7">
        <v>263.0</v>
      </c>
      <c r="P2024" s="12" t="s">
        <v>3032</v>
      </c>
    </row>
    <row r="2025" ht="225.0" customHeight="1">
      <c r="A2025" s="11"/>
      <c r="B2025" s="8"/>
      <c r="C2025" s="9"/>
      <c r="D2025" s="13"/>
      <c r="E2025" s="13"/>
      <c r="F2025" s="4" t="str">
        <f t="shared" si="2"/>
        <v>130b</v>
      </c>
      <c r="G2025" s="11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260</v>
      </c>
      <c r="N2025" s="7" t="s">
        <v>2771</v>
      </c>
      <c r="O2025" s="7">
        <v>264.0</v>
      </c>
      <c r="P2025" s="12" t="s">
        <v>3033</v>
      </c>
    </row>
    <row r="2026" ht="225.0" customHeight="1">
      <c r="A2026" s="11"/>
      <c r="B2026" s="8"/>
      <c r="C2026" s="9"/>
      <c r="D2026" s="13"/>
      <c r="E2026" s="13"/>
      <c r="F2026" s="4" t="str">
        <f t="shared" si="2"/>
        <v>131a</v>
      </c>
      <c r="G2026" s="11" t="str">
        <f t="shared" si="7"/>
        <v>བརྒྱ་ སོ་གཅིག་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261</v>
      </c>
      <c r="N2026" s="7" t="s">
        <v>2771</v>
      </c>
      <c r="O2026" s="7">
        <v>265.0</v>
      </c>
      <c r="P2026" s="12" t="s">
        <v>3034</v>
      </c>
    </row>
    <row r="2027" ht="225.0" customHeight="1">
      <c r="A2027" s="11"/>
      <c r="B2027" s="8"/>
      <c r="C2027" s="9"/>
      <c r="D2027" s="13"/>
      <c r="E2027" s="13"/>
      <c r="F2027" s="4" t="str">
        <f t="shared" si="2"/>
        <v>131b</v>
      </c>
      <c r="G2027" s="11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262</v>
      </c>
      <c r="N2027" s="7" t="s">
        <v>2771</v>
      </c>
      <c r="O2027" s="7">
        <v>266.0</v>
      </c>
      <c r="P2027" s="12" t="s">
        <v>3035</v>
      </c>
    </row>
    <row r="2028" ht="225.0" customHeight="1">
      <c r="A2028" s="11"/>
      <c r="B2028" s="8"/>
      <c r="C2028" s="9"/>
      <c r="D2028" s="13"/>
      <c r="E2028" s="13"/>
      <c r="F2028" s="4" t="str">
        <f t="shared" si="2"/>
        <v>132a</v>
      </c>
      <c r="G2028" s="11" t="str">
        <f t="shared" si="7"/>
        <v>བརྒྱ་ སོ་གཉིས་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263</v>
      </c>
      <c r="N2028" s="7" t="s">
        <v>2771</v>
      </c>
      <c r="O2028" s="7">
        <v>267.0</v>
      </c>
      <c r="P2028" s="12" t="s">
        <v>3036</v>
      </c>
    </row>
    <row r="2029" ht="225.0" customHeight="1">
      <c r="A2029" s="11"/>
      <c r="B2029" s="8"/>
      <c r="C2029" s="9"/>
      <c r="D2029" s="13"/>
      <c r="E2029" s="13"/>
      <c r="F2029" s="4" t="str">
        <f t="shared" si="2"/>
        <v>132b</v>
      </c>
      <c r="G2029" s="11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264</v>
      </c>
      <c r="N2029" s="7" t="s">
        <v>2771</v>
      </c>
      <c r="O2029" s="7">
        <v>268.0</v>
      </c>
      <c r="P2029" s="12" t="s">
        <v>3037</v>
      </c>
    </row>
    <row r="2030" ht="225.0" customHeight="1">
      <c r="A2030" s="11"/>
      <c r="B2030" s="8"/>
      <c r="C2030" s="9"/>
      <c r="D2030" s="13"/>
      <c r="E2030" s="13"/>
      <c r="F2030" s="4" t="str">
        <f t="shared" si="2"/>
        <v>133a</v>
      </c>
      <c r="G2030" s="11" t="str">
        <f t="shared" si="7"/>
        <v>བརྒྱ་ སོ་གསུམ་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265</v>
      </c>
      <c r="N2030" s="7" t="s">
        <v>2771</v>
      </c>
      <c r="O2030" s="7">
        <v>269.0</v>
      </c>
      <c r="P2030" s="12" t="s">
        <v>3038</v>
      </c>
    </row>
    <row r="2031" ht="225.0" customHeight="1">
      <c r="A2031" s="11"/>
      <c r="B2031" s="8"/>
      <c r="C2031" s="9"/>
      <c r="D2031" s="13"/>
      <c r="E2031" s="13"/>
      <c r="F2031" s="4" t="str">
        <f t="shared" si="2"/>
        <v>133b</v>
      </c>
      <c r="G2031" s="11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266</v>
      </c>
      <c r="N2031" s="7" t="s">
        <v>2771</v>
      </c>
      <c r="O2031" s="7">
        <v>270.0</v>
      </c>
      <c r="P2031" s="12" t="s">
        <v>3039</v>
      </c>
    </row>
    <row r="2032" ht="225.0" customHeight="1">
      <c r="A2032" s="11"/>
      <c r="B2032" s="8"/>
      <c r="C2032" s="9"/>
      <c r="D2032" s="13"/>
      <c r="E2032" s="13"/>
      <c r="F2032" s="4" t="str">
        <f t="shared" si="2"/>
        <v>134a</v>
      </c>
      <c r="G2032" s="11" t="str">
        <f t="shared" si="7"/>
        <v>བརྒྱ་ སོ་བཞི་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267</v>
      </c>
      <c r="N2032" s="7" t="s">
        <v>2771</v>
      </c>
      <c r="O2032" s="7">
        <v>271.0</v>
      </c>
      <c r="P2032" s="12" t="s">
        <v>3040</v>
      </c>
    </row>
    <row r="2033" ht="225.0" customHeight="1">
      <c r="A2033" s="11"/>
      <c r="B2033" s="8"/>
      <c r="C2033" s="9"/>
      <c r="D2033" s="13"/>
      <c r="E2033" s="13"/>
      <c r="F2033" s="4" t="str">
        <f t="shared" si="2"/>
        <v>134b</v>
      </c>
      <c r="G2033" s="11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268</v>
      </c>
      <c r="N2033" s="7" t="s">
        <v>2771</v>
      </c>
      <c r="O2033" s="7">
        <v>272.0</v>
      </c>
      <c r="P2033" s="12" t="s">
        <v>3041</v>
      </c>
    </row>
    <row r="2034" ht="225.0" customHeight="1">
      <c r="A2034" s="11"/>
      <c r="B2034" s="8"/>
      <c r="C2034" s="9"/>
      <c r="D2034" s="13"/>
      <c r="E2034" s="13"/>
      <c r="F2034" s="4" t="str">
        <f t="shared" si="2"/>
        <v>135a</v>
      </c>
      <c r="G2034" s="11" t="str">
        <f t="shared" si="7"/>
        <v>བརྒྱ་ སོ་ལྔ་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269</v>
      </c>
      <c r="N2034" s="7" t="s">
        <v>2771</v>
      </c>
      <c r="O2034" s="7">
        <v>273.0</v>
      </c>
      <c r="P2034" s="12" t="s">
        <v>3042</v>
      </c>
    </row>
    <row r="2035" ht="225.0" customHeight="1">
      <c r="A2035" s="11"/>
      <c r="B2035" s="8"/>
      <c r="C2035" s="9"/>
      <c r="D2035" s="13"/>
      <c r="E2035" s="13"/>
      <c r="F2035" s="4" t="str">
        <f t="shared" si="2"/>
        <v>135b</v>
      </c>
      <c r="G2035" s="11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270</v>
      </c>
      <c r="N2035" s="7" t="s">
        <v>2771</v>
      </c>
      <c r="O2035" s="7">
        <v>274.0</v>
      </c>
      <c r="P2035" s="12" t="s">
        <v>3043</v>
      </c>
    </row>
    <row r="2036" ht="225.0" customHeight="1">
      <c r="A2036" s="11"/>
      <c r="B2036" s="8"/>
      <c r="C2036" s="9"/>
      <c r="D2036" s="13"/>
      <c r="E2036" s="13"/>
      <c r="F2036" s="4" t="str">
        <f t="shared" si="2"/>
        <v>136a</v>
      </c>
      <c r="G2036" s="11" t="str">
        <f t="shared" si="7"/>
        <v>བརྒྱ་ སོ་དྲུག་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271</v>
      </c>
      <c r="N2036" s="7" t="s">
        <v>2771</v>
      </c>
      <c r="O2036" s="7">
        <v>275.0</v>
      </c>
      <c r="P2036" s="12" t="s">
        <v>3044</v>
      </c>
    </row>
    <row r="2037" ht="225.0" customHeight="1">
      <c r="A2037" s="11"/>
      <c r="B2037" s="8"/>
      <c r="C2037" s="9"/>
      <c r="D2037" s="13"/>
      <c r="E2037" s="13"/>
      <c r="F2037" s="4" t="str">
        <f t="shared" si="2"/>
        <v>136b</v>
      </c>
      <c r="G2037" s="11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272</v>
      </c>
      <c r="N2037" s="7" t="s">
        <v>2771</v>
      </c>
      <c r="O2037" s="7">
        <v>276.0</v>
      </c>
      <c r="P2037" s="12" t="s">
        <v>3045</v>
      </c>
    </row>
    <row r="2038" ht="225.0" customHeight="1">
      <c r="A2038" s="11"/>
      <c r="B2038" s="8"/>
      <c r="C2038" s="9"/>
      <c r="D2038" s="13"/>
      <c r="E2038" s="13"/>
      <c r="F2038" s="4" t="str">
        <f t="shared" si="2"/>
        <v>137a</v>
      </c>
      <c r="G2038" s="11" t="str">
        <f t="shared" si="7"/>
        <v>བརྒྱ་ སོ་བདུན་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273</v>
      </c>
      <c r="N2038" s="7" t="s">
        <v>2771</v>
      </c>
      <c r="O2038" s="7">
        <v>277.0</v>
      </c>
      <c r="P2038" s="12" t="s">
        <v>3046</v>
      </c>
    </row>
    <row r="2039" ht="225.0" customHeight="1">
      <c r="A2039" s="11"/>
      <c r="B2039" s="8"/>
      <c r="C2039" s="9"/>
      <c r="D2039" s="13"/>
      <c r="E2039" s="13"/>
      <c r="F2039" s="4" t="str">
        <f t="shared" si="2"/>
        <v>137b</v>
      </c>
      <c r="G2039" s="11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274</v>
      </c>
      <c r="N2039" s="7" t="s">
        <v>2771</v>
      </c>
      <c r="O2039" s="7">
        <v>278.0</v>
      </c>
      <c r="P2039" s="12" t="s">
        <v>3047</v>
      </c>
    </row>
    <row r="2040" ht="225.0" customHeight="1">
      <c r="A2040" s="11"/>
      <c r="B2040" s="8"/>
      <c r="C2040" s="9"/>
      <c r="D2040" s="13"/>
      <c r="E2040" s="13"/>
      <c r="F2040" s="4" t="str">
        <f t="shared" si="2"/>
        <v>138a</v>
      </c>
      <c r="G2040" s="11" t="str">
        <f t="shared" si="7"/>
        <v>བརྒྱ་ སོ་བརྒྱད་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275</v>
      </c>
      <c r="N2040" s="7" t="s">
        <v>2771</v>
      </c>
      <c r="O2040" s="7">
        <v>279.0</v>
      </c>
      <c r="P2040" s="12" t="s">
        <v>3048</v>
      </c>
    </row>
    <row r="2041" ht="225.0" customHeight="1">
      <c r="A2041" s="11"/>
      <c r="B2041" s="8"/>
      <c r="C2041" s="9"/>
      <c r="D2041" s="13"/>
      <c r="E2041" s="13"/>
      <c r="F2041" s="4" t="str">
        <f t="shared" si="2"/>
        <v>138b</v>
      </c>
      <c r="G2041" s="11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276</v>
      </c>
      <c r="N2041" s="7" t="s">
        <v>2771</v>
      </c>
      <c r="O2041" s="7">
        <v>280.0</v>
      </c>
      <c r="P2041" s="12" t="s">
        <v>3049</v>
      </c>
    </row>
    <row r="2042" ht="225.0" customHeight="1">
      <c r="A2042" s="11"/>
      <c r="B2042" s="8"/>
      <c r="C2042" s="9"/>
      <c r="D2042" s="13"/>
      <c r="E2042" s="13"/>
      <c r="F2042" s="4" t="str">
        <f t="shared" si="2"/>
        <v>139a</v>
      </c>
      <c r="G2042" s="11" t="str">
        <f t="shared" si="7"/>
        <v>བརྒྱ་ སོ་དགུ་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277</v>
      </c>
      <c r="N2042" s="7" t="s">
        <v>2771</v>
      </c>
      <c r="O2042" s="7">
        <v>281.0</v>
      </c>
      <c r="P2042" s="12" t="s">
        <v>3050</v>
      </c>
    </row>
    <row r="2043" ht="225.0" customHeight="1">
      <c r="A2043" s="11"/>
      <c r="B2043" s="8"/>
      <c r="C2043" s="9"/>
      <c r="D2043" s="13"/>
      <c r="E2043" s="13"/>
      <c r="F2043" s="4" t="str">
        <f t="shared" si="2"/>
        <v>139b</v>
      </c>
      <c r="G2043" s="11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278</v>
      </c>
      <c r="N2043" s="7" t="s">
        <v>2771</v>
      </c>
      <c r="O2043" s="7">
        <v>282.0</v>
      </c>
      <c r="P2043" s="12" t="s">
        <v>3051</v>
      </c>
    </row>
    <row r="2044" ht="225.0" customHeight="1">
      <c r="A2044" s="11"/>
      <c r="B2044" s="8"/>
      <c r="C2044" s="9"/>
      <c r="D2044" s="13"/>
      <c r="E2044" s="13"/>
      <c r="F2044" s="4" t="str">
        <f t="shared" si="2"/>
        <v>140a</v>
      </c>
      <c r="G2044" s="11" t="str">
        <f t="shared" si="7"/>
        <v>བརྒྱ་ བཞི་བཅུ་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279</v>
      </c>
      <c r="N2044" s="7" t="s">
        <v>2771</v>
      </c>
      <c r="O2044" s="7">
        <v>283.0</v>
      </c>
      <c r="P2044" s="12" t="s">
        <v>3052</v>
      </c>
    </row>
    <row r="2045" ht="225.0" customHeight="1">
      <c r="A2045" s="11"/>
      <c r="B2045" s="8"/>
      <c r="C2045" s="9"/>
      <c r="D2045" s="13"/>
      <c r="E2045" s="13"/>
      <c r="F2045" s="4" t="str">
        <f t="shared" si="2"/>
        <v>140b</v>
      </c>
      <c r="G2045" s="11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280</v>
      </c>
      <c r="N2045" s="7" t="s">
        <v>2771</v>
      </c>
      <c r="O2045" s="7">
        <v>284.0</v>
      </c>
      <c r="P2045" s="12" t="s">
        <v>3053</v>
      </c>
    </row>
    <row r="2046" ht="225.0" customHeight="1">
      <c r="A2046" s="11"/>
      <c r="B2046" s="8"/>
      <c r="C2046" s="9"/>
      <c r="D2046" s="13"/>
      <c r="E2046" s="13"/>
      <c r="F2046" s="4" t="str">
        <f t="shared" si="2"/>
        <v>141a</v>
      </c>
      <c r="G2046" s="11" t="str">
        <f t="shared" si="7"/>
        <v>བརྒྱ་ ཞེ་གཅིག་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281</v>
      </c>
      <c r="N2046" s="7" t="s">
        <v>2771</v>
      </c>
      <c r="O2046" s="7">
        <v>285.0</v>
      </c>
      <c r="P2046" s="12" t="s">
        <v>3054</v>
      </c>
    </row>
    <row r="2047" ht="225.0" customHeight="1">
      <c r="A2047" s="11"/>
      <c r="B2047" s="8"/>
      <c r="C2047" s="9"/>
      <c r="D2047" s="13"/>
      <c r="E2047" s="13"/>
      <c r="F2047" s="4" t="str">
        <f t="shared" si="2"/>
        <v>141b</v>
      </c>
      <c r="G2047" s="11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282</v>
      </c>
      <c r="N2047" s="7" t="s">
        <v>2771</v>
      </c>
      <c r="O2047" s="7">
        <v>286.0</v>
      </c>
      <c r="P2047" s="12" t="s">
        <v>3055</v>
      </c>
    </row>
    <row r="2048" ht="225.0" customHeight="1">
      <c r="A2048" s="11"/>
      <c r="B2048" s="8"/>
      <c r="C2048" s="9"/>
      <c r="D2048" s="13"/>
      <c r="E2048" s="13"/>
      <c r="F2048" s="4" t="str">
        <f t="shared" si="2"/>
        <v>142a</v>
      </c>
      <c r="G2048" s="11" t="str">
        <f t="shared" si="7"/>
        <v>བརྒྱ་ ཞེ་གཉིས་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283</v>
      </c>
      <c r="N2048" s="7" t="s">
        <v>2771</v>
      </c>
      <c r="O2048" s="7">
        <v>287.0</v>
      </c>
      <c r="P2048" s="12" t="s">
        <v>3056</v>
      </c>
    </row>
    <row r="2049" ht="225.0" customHeight="1">
      <c r="A2049" s="11"/>
      <c r="B2049" s="8"/>
      <c r="C2049" s="9"/>
      <c r="D2049" s="13"/>
      <c r="E2049" s="13"/>
      <c r="F2049" s="4" t="str">
        <f t="shared" si="2"/>
        <v>142b</v>
      </c>
      <c r="G2049" s="11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284</v>
      </c>
      <c r="N2049" s="7" t="s">
        <v>2771</v>
      </c>
      <c r="O2049" s="7">
        <v>288.0</v>
      </c>
      <c r="P2049" s="12" t="s">
        <v>3057</v>
      </c>
    </row>
    <row r="2050" ht="225.0" customHeight="1">
      <c r="A2050" s="11"/>
      <c r="B2050" s="8"/>
      <c r="C2050" s="9"/>
      <c r="D2050" s="13"/>
      <c r="E2050" s="13"/>
      <c r="F2050" s="4" t="str">
        <f t="shared" si="2"/>
        <v>143a</v>
      </c>
      <c r="G2050" s="11" t="str">
        <f t="shared" si="7"/>
        <v>བརྒྱ་ ཞེ་གསུམ་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285</v>
      </c>
      <c r="N2050" s="7" t="s">
        <v>2771</v>
      </c>
      <c r="O2050" s="7">
        <v>289.0</v>
      </c>
      <c r="P2050" s="12" t="s">
        <v>3058</v>
      </c>
    </row>
    <row r="2051" ht="225.0" customHeight="1">
      <c r="A2051" s="11"/>
      <c r="B2051" s="8"/>
      <c r="C2051" s="9"/>
      <c r="D2051" s="13"/>
      <c r="E2051" s="13"/>
      <c r="F2051" s="4" t="str">
        <f t="shared" si="2"/>
        <v>143b</v>
      </c>
      <c r="G2051" s="11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286</v>
      </c>
      <c r="N2051" s="7" t="s">
        <v>2771</v>
      </c>
      <c r="O2051" s="7">
        <v>290.0</v>
      </c>
      <c r="P2051" s="12" t="s">
        <v>3059</v>
      </c>
    </row>
    <row r="2052" ht="225.0" customHeight="1">
      <c r="A2052" s="11"/>
      <c r="B2052" s="8"/>
      <c r="C2052" s="9"/>
      <c r="D2052" s="13"/>
      <c r="E2052" s="13"/>
      <c r="F2052" s="4" t="str">
        <f t="shared" si="2"/>
        <v>144a</v>
      </c>
      <c r="G2052" s="11" t="str">
        <f t="shared" si="7"/>
        <v>བརྒྱ་ ཞེ་བཞི་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287</v>
      </c>
      <c r="N2052" s="7" t="s">
        <v>2771</v>
      </c>
      <c r="O2052" s="7">
        <v>291.0</v>
      </c>
      <c r="P2052" s="12" t="s">
        <v>3060</v>
      </c>
    </row>
    <row r="2053" ht="225.0" customHeight="1">
      <c r="A2053" s="11"/>
      <c r="B2053" s="8"/>
      <c r="C2053" s="9"/>
      <c r="D2053" s="13"/>
      <c r="E2053" s="13"/>
      <c r="F2053" s="4" t="str">
        <f t="shared" si="2"/>
        <v>144b</v>
      </c>
      <c r="G2053" s="11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288</v>
      </c>
      <c r="N2053" s="7" t="s">
        <v>2771</v>
      </c>
      <c r="O2053" s="7">
        <v>292.0</v>
      </c>
      <c r="P2053" s="12" t="s">
        <v>3061</v>
      </c>
    </row>
    <row r="2054" ht="225.0" customHeight="1">
      <c r="A2054" s="11"/>
      <c r="B2054" s="8"/>
      <c r="C2054" s="9"/>
      <c r="D2054" s="13"/>
      <c r="E2054" s="13"/>
      <c r="F2054" s="4" t="str">
        <f t="shared" si="2"/>
        <v>145a</v>
      </c>
      <c r="G2054" s="11" t="str">
        <f t="shared" si="7"/>
        <v>བརྒྱ་ ཞེ་ལྔ་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289</v>
      </c>
      <c r="N2054" s="7" t="s">
        <v>2771</v>
      </c>
      <c r="O2054" s="7">
        <v>293.0</v>
      </c>
      <c r="P2054" s="12" t="s">
        <v>3062</v>
      </c>
    </row>
    <row r="2055" ht="225.0" customHeight="1">
      <c r="A2055" s="11"/>
      <c r="B2055" s="8"/>
      <c r="C2055" s="9"/>
      <c r="D2055" s="13"/>
      <c r="E2055" s="13"/>
      <c r="F2055" s="4" t="str">
        <f t="shared" si="2"/>
        <v>145b</v>
      </c>
      <c r="G2055" s="11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290</v>
      </c>
      <c r="N2055" s="7" t="s">
        <v>2771</v>
      </c>
      <c r="O2055" s="7">
        <v>294.0</v>
      </c>
      <c r="P2055" s="12" t="s">
        <v>3063</v>
      </c>
    </row>
    <row r="2056" ht="225.0" customHeight="1">
      <c r="A2056" s="11"/>
      <c r="B2056" s="8"/>
      <c r="C2056" s="9"/>
      <c r="D2056" s="13"/>
      <c r="E2056" s="13"/>
      <c r="F2056" s="4" t="str">
        <f t="shared" si="2"/>
        <v>146a</v>
      </c>
      <c r="G2056" s="11" t="str">
        <f t="shared" si="7"/>
        <v>བརྒྱ་ ཞེ་དྲུག་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291</v>
      </c>
      <c r="N2056" s="7" t="s">
        <v>2771</v>
      </c>
      <c r="O2056" s="7">
        <v>295.0</v>
      </c>
      <c r="P2056" s="12" t="s">
        <v>3064</v>
      </c>
    </row>
    <row r="2057" ht="225.0" customHeight="1">
      <c r="A2057" s="11"/>
      <c r="B2057" s="8"/>
      <c r="C2057" s="9"/>
      <c r="D2057" s="13"/>
      <c r="E2057" s="13"/>
      <c r="F2057" s="4" t="str">
        <f t="shared" si="2"/>
        <v>146b</v>
      </c>
      <c r="G2057" s="11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292</v>
      </c>
      <c r="N2057" s="7" t="s">
        <v>2771</v>
      </c>
      <c r="O2057" s="7">
        <v>296.0</v>
      </c>
      <c r="P2057" s="12" t="s">
        <v>3065</v>
      </c>
    </row>
    <row r="2058" ht="225.0" customHeight="1">
      <c r="A2058" s="11"/>
      <c r="B2058" s="8"/>
      <c r="C2058" s="9"/>
      <c r="D2058" s="13"/>
      <c r="E2058" s="13"/>
      <c r="F2058" s="4" t="str">
        <f t="shared" si="2"/>
        <v>147a</v>
      </c>
      <c r="G2058" s="11" t="str">
        <f t="shared" si="7"/>
        <v>བརྒྱ་ ཞེ་བདུན་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293</v>
      </c>
      <c r="N2058" s="7" t="s">
        <v>2771</v>
      </c>
      <c r="O2058" s="7">
        <v>297.0</v>
      </c>
      <c r="P2058" s="12" t="s">
        <v>3066</v>
      </c>
    </row>
    <row r="2059" ht="225.0" customHeight="1">
      <c r="A2059" s="11"/>
      <c r="B2059" s="8"/>
      <c r="C2059" s="9"/>
      <c r="D2059" s="13"/>
      <c r="E2059" s="13"/>
      <c r="F2059" s="4" t="str">
        <f t="shared" si="2"/>
        <v>147b</v>
      </c>
      <c r="G2059" s="11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294</v>
      </c>
      <c r="N2059" s="7" t="s">
        <v>2771</v>
      </c>
      <c r="O2059" s="7">
        <v>298.0</v>
      </c>
      <c r="P2059" s="12" t="s">
        <v>3067</v>
      </c>
    </row>
    <row r="2060" ht="225.0" customHeight="1">
      <c r="A2060" s="11"/>
      <c r="B2060" s="8"/>
      <c r="C2060" s="9"/>
      <c r="D2060" s="13"/>
      <c r="E2060" s="13"/>
      <c r="F2060" s="4" t="str">
        <f t="shared" si="2"/>
        <v>148a</v>
      </c>
      <c r="G2060" s="11" t="str">
        <f t="shared" si="7"/>
        <v>བརྒྱ་ ཞེ་བརྒྱད་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295</v>
      </c>
      <c r="N2060" s="7" t="s">
        <v>2771</v>
      </c>
      <c r="O2060" s="7">
        <v>299.0</v>
      </c>
      <c r="P2060" s="12" t="s">
        <v>3068</v>
      </c>
    </row>
    <row r="2061" ht="225.0" customHeight="1">
      <c r="A2061" s="11"/>
      <c r="B2061" s="8"/>
      <c r="C2061" s="9"/>
      <c r="D2061" s="13"/>
      <c r="E2061" s="13"/>
      <c r="F2061" s="4" t="str">
        <f t="shared" si="2"/>
        <v>148b</v>
      </c>
      <c r="G2061" s="11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296</v>
      </c>
      <c r="N2061" s="7" t="s">
        <v>2771</v>
      </c>
      <c r="O2061" s="7">
        <v>300.0</v>
      </c>
      <c r="P2061" s="12" t="s">
        <v>3069</v>
      </c>
    </row>
    <row r="2062" ht="225.0" customHeight="1">
      <c r="A2062" s="11"/>
      <c r="B2062" s="8"/>
      <c r="C2062" s="9"/>
      <c r="D2062" s="13"/>
      <c r="E2062" s="13"/>
      <c r="F2062" s="4" t="str">
        <f t="shared" si="2"/>
        <v>149a</v>
      </c>
      <c r="G2062" s="11" t="str">
        <f t="shared" si="7"/>
        <v>བརྒྱ་ ཞེ་དགུ་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297</v>
      </c>
      <c r="N2062" s="7" t="s">
        <v>2771</v>
      </c>
      <c r="O2062" s="7">
        <v>301.0</v>
      </c>
      <c r="P2062" s="12" t="s">
        <v>3070</v>
      </c>
    </row>
    <row r="2063" ht="225.0" customHeight="1">
      <c r="A2063" s="11"/>
      <c r="B2063" s="8"/>
      <c r="C2063" s="9"/>
      <c r="D2063" s="13"/>
      <c r="E2063" s="13"/>
      <c r="F2063" s="4" t="str">
        <f t="shared" si="2"/>
        <v>149b</v>
      </c>
      <c r="G2063" s="11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298</v>
      </c>
      <c r="N2063" s="7" t="s">
        <v>2771</v>
      </c>
      <c r="O2063" s="7">
        <v>302.0</v>
      </c>
      <c r="P2063" s="12" t="s">
        <v>3071</v>
      </c>
    </row>
    <row r="2064" ht="225.0" customHeight="1">
      <c r="A2064" s="11"/>
      <c r="B2064" s="8"/>
      <c r="C2064" s="9"/>
      <c r="D2064" s="13"/>
      <c r="E2064" s="13"/>
      <c r="F2064" s="4" t="str">
        <f t="shared" si="2"/>
        <v>150a</v>
      </c>
      <c r="G2064" s="11" t="str">
        <f t="shared" si="7"/>
        <v>བརྒྱ་ ལྔ་བཅུ་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299</v>
      </c>
      <c r="N2064" s="7" t="s">
        <v>2771</v>
      </c>
      <c r="O2064" s="7">
        <v>303.0</v>
      </c>
      <c r="P2064" s="12" t="s">
        <v>3072</v>
      </c>
    </row>
    <row r="2065" ht="225.0" customHeight="1">
      <c r="A2065" s="11"/>
      <c r="B2065" s="8"/>
      <c r="C2065" s="9"/>
      <c r="D2065" s="13"/>
      <c r="E2065" s="13"/>
      <c r="F2065" s="4" t="str">
        <f t="shared" si="2"/>
        <v>150b</v>
      </c>
      <c r="G2065" s="11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300</v>
      </c>
      <c r="N2065" s="7" t="s">
        <v>2771</v>
      </c>
      <c r="O2065" s="7">
        <v>304.0</v>
      </c>
      <c r="P2065" s="12" t="s">
        <v>3073</v>
      </c>
    </row>
    <row r="2066" ht="225.0" customHeight="1">
      <c r="A2066" s="11"/>
      <c r="B2066" s="8"/>
      <c r="C2066" s="9"/>
      <c r="D2066" s="13"/>
      <c r="E2066" s="13"/>
      <c r="F2066" s="4" t="str">
        <f t="shared" si="2"/>
        <v>151a</v>
      </c>
      <c r="G2066" s="11" t="str">
        <f t="shared" si="7"/>
        <v>བརྒྱ་ ང་གཅིག་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301</v>
      </c>
      <c r="N2066" s="7" t="s">
        <v>2771</v>
      </c>
      <c r="O2066" s="7">
        <v>305.0</v>
      </c>
      <c r="P2066" s="12" t="s">
        <v>3074</v>
      </c>
    </row>
    <row r="2067" ht="225.0" customHeight="1">
      <c r="A2067" s="11"/>
      <c r="B2067" s="8"/>
      <c r="C2067" s="9"/>
      <c r="D2067" s="13"/>
      <c r="E2067" s="13"/>
      <c r="F2067" s="4" t="str">
        <f t="shared" si="2"/>
        <v>151b</v>
      </c>
      <c r="G2067" s="11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302</v>
      </c>
      <c r="N2067" s="7" t="s">
        <v>2771</v>
      </c>
      <c r="O2067" s="7">
        <v>306.0</v>
      </c>
      <c r="P2067" s="12" t="s">
        <v>3075</v>
      </c>
    </row>
    <row r="2068" ht="225.0" customHeight="1">
      <c r="A2068" s="11"/>
      <c r="B2068" s="8"/>
      <c r="C2068" s="9"/>
      <c r="D2068" s="13"/>
      <c r="E2068" s="13"/>
      <c r="F2068" s="4" t="str">
        <f t="shared" si="2"/>
        <v>152a</v>
      </c>
      <c r="G2068" s="11" t="str">
        <f t="shared" si="7"/>
        <v>བརྒྱ་ ང་གཉིས་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303</v>
      </c>
      <c r="N2068" s="7" t="s">
        <v>2771</v>
      </c>
      <c r="O2068" s="7">
        <v>307.0</v>
      </c>
      <c r="P2068" s="12" t="s">
        <v>3076</v>
      </c>
    </row>
    <row r="2069" ht="225.0" customHeight="1">
      <c r="A2069" s="11"/>
      <c r="B2069" s="8"/>
      <c r="C2069" s="9"/>
      <c r="D2069" s="13"/>
      <c r="E2069" s="13"/>
      <c r="F2069" s="4" t="str">
        <f t="shared" si="2"/>
        <v>152b</v>
      </c>
      <c r="G2069" s="11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304</v>
      </c>
      <c r="N2069" s="7" t="s">
        <v>2771</v>
      </c>
      <c r="O2069" s="7">
        <v>308.0</v>
      </c>
      <c r="P2069" s="12" t="s">
        <v>3077</v>
      </c>
    </row>
    <row r="2070" ht="225.0" customHeight="1">
      <c r="A2070" s="11"/>
      <c r="B2070" s="8"/>
      <c r="C2070" s="9"/>
      <c r="D2070" s="13"/>
      <c r="E2070" s="13"/>
      <c r="F2070" s="4" t="str">
        <f t="shared" si="2"/>
        <v>153a</v>
      </c>
      <c r="G2070" s="11" t="str">
        <f t="shared" si="7"/>
        <v>བརྒྱ་ ང་གསུམ་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305</v>
      </c>
      <c r="N2070" s="7" t="s">
        <v>2771</v>
      </c>
      <c r="O2070" s="7">
        <v>309.0</v>
      </c>
      <c r="P2070" s="12" t="s">
        <v>3078</v>
      </c>
    </row>
    <row r="2071" ht="225.0" customHeight="1">
      <c r="A2071" s="11"/>
      <c r="B2071" s="8"/>
      <c r="C2071" s="9"/>
      <c r="D2071" s="13"/>
      <c r="E2071" s="13"/>
      <c r="F2071" s="4" t="str">
        <f t="shared" si="2"/>
        <v>153b</v>
      </c>
      <c r="G2071" s="11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306</v>
      </c>
      <c r="N2071" s="7" t="s">
        <v>2771</v>
      </c>
      <c r="O2071" s="7">
        <v>310.0</v>
      </c>
      <c r="P2071" s="12" t="s">
        <v>3079</v>
      </c>
    </row>
    <row r="2072" ht="225.0" customHeight="1">
      <c r="A2072" s="11"/>
      <c r="B2072" s="8"/>
      <c r="C2072" s="9"/>
      <c r="D2072" s="13"/>
      <c r="E2072" s="13"/>
      <c r="F2072" s="4" t="str">
        <f t="shared" si="2"/>
        <v>154a</v>
      </c>
      <c r="G2072" s="11" t="str">
        <f t="shared" si="7"/>
        <v>བརྒྱ་ ང་བཞི་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307</v>
      </c>
      <c r="N2072" s="7" t="s">
        <v>2771</v>
      </c>
      <c r="O2072" s="7">
        <v>311.0</v>
      </c>
      <c r="P2072" s="12" t="s">
        <v>3080</v>
      </c>
    </row>
    <row r="2073" ht="225.0" customHeight="1">
      <c r="A2073" s="11"/>
      <c r="B2073" s="8"/>
      <c r="C2073" s="9"/>
      <c r="D2073" s="13"/>
      <c r="E2073" s="13"/>
      <c r="F2073" s="4" t="str">
        <f t="shared" si="2"/>
        <v>154b</v>
      </c>
      <c r="G2073" s="11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308</v>
      </c>
      <c r="N2073" s="7" t="s">
        <v>2771</v>
      </c>
      <c r="O2073" s="7">
        <v>312.0</v>
      </c>
      <c r="P2073" s="12" t="s">
        <v>3081</v>
      </c>
    </row>
    <row r="2074" ht="225.0" customHeight="1">
      <c r="A2074" s="11"/>
      <c r="B2074" s="8"/>
      <c r="C2074" s="9"/>
      <c r="D2074" s="13"/>
      <c r="E2074" s="13"/>
      <c r="F2074" s="4" t="str">
        <f t="shared" si="2"/>
        <v>155a</v>
      </c>
      <c r="G2074" s="11" t="str">
        <f t="shared" si="7"/>
        <v>བརྒྱ་ ང་ལྔ་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309</v>
      </c>
      <c r="N2074" s="7" t="s">
        <v>2771</v>
      </c>
      <c r="O2074" s="7">
        <v>313.0</v>
      </c>
      <c r="P2074" s="12" t="s">
        <v>3082</v>
      </c>
    </row>
    <row r="2075" ht="225.0" customHeight="1">
      <c r="A2075" s="11"/>
      <c r="B2075" s="8"/>
      <c r="C2075" s="9"/>
      <c r="D2075" s="13"/>
      <c r="E2075" s="13"/>
      <c r="F2075" s="4" t="str">
        <f t="shared" si="2"/>
        <v>155b</v>
      </c>
      <c r="G2075" s="11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310</v>
      </c>
      <c r="N2075" s="7" t="s">
        <v>2771</v>
      </c>
      <c r="O2075" s="7">
        <v>314.0</v>
      </c>
      <c r="P2075" s="12" t="s">
        <v>3083</v>
      </c>
    </row>
    <row r="2076" ht="225.0" customHeight="1">
      <c r="A2076" s="11"/>
      <c r="B2076" s="8"/>
      <c r="C2076" s="9"/>
      <c r="D2076" s="13"/>
      <c r="E2076" s="13"/>
      <c r="F2076" s="4" t="str">
        <f t="shared" si="2"/>
        <v>156a</v>
      </c>
      <c r="G2076" s="11" t="str">
        <f t="shared" si="7"/>
        <v>བརྒྱ་ ང་དྲུག་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311</v>
      </c>
      <c r="N2076" s="7" t="s">
        <v>2771</v>
      </c>
      <c r="O2076" s="7">
        <v>315.0</v>
      </c>
      <c r="P2076" s="12" t="s">
        <v>3084</v>
      </c>
    </row>
    <row r="2077" ht="225.0" customHeight="1">
      <c r="A2077" s="11"/>
      <c r="B2077" s="8"/>
      <c r="C2077" s="9"/>
      <c r="D2077" s="13"/>
      <c r="E2077" s="13"/>
      <c r="F2077" s="4" t="str">
        <f t="shared" si="2"/>
        <v>156b</v>
      </c>
      <c r="G2077" s="11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312</v>
      </c>
      <c r="N2077" s="7" t="s">
        <v>2771</v>
      </c>
      <c r="O2077" s="7">
        <v>316.0</v>
      </c>
      <c r="P2077" s="12" t="s">
        <v>3085</v>
      </c>
    </row>
    <row r="2078" ht="225.0" customHeight="1">
      <c r="A2078" s="11"/>
      <c r="B2078" s="8"/>
      <c r="C2078" s="9"/>
      <c r="D2078" s="13"/>
      <c r="E2078" s="13"/>
      <c r="F2078" s="4" t="str">
        <f t="shared" si="2"/>
        <v>157a</v>
      </c>
      <c r="G2078" s="11" t="str">
        <f t="shared" si="7"/>
        <v>བརྒྱ་ ང་བདུན་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313</v>
      </c>
      <c r="N2078" s="7" t="s">
        <v>2771</v>
      </c>
      <c r="O2078" s="7">
        <v>317.0</v>
      </c>
      <c r="P2078" s="12" t="s">
        <v>3086</v>
      </c>
    </row>
    <row r="2079" ht="225.0" customHeight="1">
      <c r="A2079" s="11"/>
      <c r="B2079" s="8"/>
      <c r="C2079" s="9"/>
      <c r="D2079" s="13"/>
      <c r="E2079" s="13"/>
      <c r="F2079" s="4" t="str">
        <f t="shared" si="2"/>
        <v>157b</v>
      </c>
      <c r="G2079" s="11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314</v>
      </c>
      <c r="N2079" s="7" t="s">
        <v>2771</v>
      </c>
      <c r="O2079" s="7">
        <v>318.0</v>
      </c>
      <c r="P2079" s="12" t="s">
        <v>3087</v>
      </c>
    </row>
    <row r="2080" ht="225.0" customHeight="1">
      <c r="A2080" s="11"/>
      <c r="B2080" s="8"/>
      <c r="C2080" s="9"/>
      <c r="D2080" s="13"/>
      <c r="E2080" s="13"/>
      <c r="F2080" s="4" t="str">
        <f t="shared" si="2"/>
        <v>158a</v>
      </c>
      <c r="G2080" s="11" t="str">
        <f t="shared" si="7"/>
        <v>བརྒྱ་ ང་བརྒྱད་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315</v>
      </c>
      <c r="N2080" s="7" t="s">
        <v>2771</v>
      </c>
      <c r="O2080" s="7">
        <v>319.0</v>
      </c>
      <c r="P2080" s="12" t="s">
        <v>3088</v>
      </c>
    </row>
    <row r="2081" ht="225.0" customHeight="1">
      <c r="A2081" s="11"/>
      <c r="B2081" s="8"/>
      <c r="C2081" s="9"/>
      <c r="D2081" s="13"/>
      <c r="E2081" s="13"/>
      <c r="F2081" s="4" t="str">
        <f t="shared" si="2"/>
        <v>158b</v>
      </c>
      <c r="G2081" s="11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316</v>
      </c>
      <c r="N2081" s="7" t="s">
        <v>2771</v>
      </c>
      <c r="O2081" s="7">
        <v>320.0</v>
      </c>
      <c r="P2081" s="12" t="s">
        <v>3089</v>
      </c>
    </row>
    <row r="2082" ht="225.0" customHeight="1">
      <c r="A2082" s="11"/>
      <c r="B2082" s="8"/>
      <c r="C2082" s="9"/>
      <c r="D2082" s="13"/>
      <c r="E2082" s="13"/>
      <c r="F2082" s="4" t="str">
        <f t="shared" si="2"/>
        <v>159a</v>
      </c>
      <c r="G2082" s="11" t="str">
        <f t="shared" si="7"/>
        <v>བརྒྱ་ ང་དགུ་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317</v>
      </c>
      <c r="N2082" s="7" t="s">
        <v>2771</v>
      </c>
      <c r="O2082" s="7">
        <v>321.0</v>
      </c>
      <c r="P2082" s="12" t="s">
        <v>3090</v>
      </c>
    </row>
    <row r="2083" ht="225.0" customHeight="1">
      <c r="A2083" s="11"/>
      <c r="B2083" s="8"/>
      <c r="C2083" s="9"/>
      <c r="D2083" s="13"/>
      <c r="E2083" s="13"/>
      <c r="F2083" s="4" t="str">
        <f t="shared" si="2"/>
        <v>159b</v>
      </c>
      <c r="G2083" s="11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318</v>
      </c>
      <c r="N2083" s="7" t="s">
        <v>2771</v>
      </c>
      <c r="O2083" s="7">
        <v>322.0</v>
      </c>
      <c r="P2083" s="12" t="s">
        <v>3091</v>
      </c>
    </row>
    <row r="2084" ht="225.0" customHeight="1">
      <c r="A2084" s="11"/>
      <c r="B2084" s="8"/>
      <c r="C2084" s="9"/>
      <c r="D2084" s="13"/>
      <c r="E2084" s="13"/>
      <c r="F2084" s="4" t="str">
        <f t="shared" si="2"/>
        <v>160a</v>
      </c>
      <c r="G2084" s="11" t="str">
        <f t="shared" si="7"/>
        <v>བརྒྱ་ དྲུག་བཅུ་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319</v>
      </c>
      <c r="N2084" s="7" t="s">
        <v>2771</v>
      </c>
      <c r="O2084" s="7">
        <v>323.0</v>
      </c>
      <c r="P2084" s="12" t="s">
        <v>3092</v>
      </c>
    </row>
    <row r="2085" ht="225.0" customHeight="1">
      <c r="A2085" s="11"/>
      <c r="B2085" s="8"/>
      <c r="C2085" s="9"/>
      <c r="D2085" s="13"/>
      <c r="E2085" s="13"/>
      <c r="F2085" s="4" t="str">
        <f t="shared" si="2"/>
        <v>160b</v>
      </c>
      <c r="G2085" s="11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320</v>
      </c>
      <c r="N2085" s="7" t="s">
        <v>2771</v>
      </c>
      <c r="O2085" s="7">
        <v>324.0</v>
      </c>
      <c r="P2085" s="12" t="s">
        <v>3093</v>
      </c>
    </row>
    <row r="2086" ht="225.0" customHeight="1">
      <c r="A2086" s="11"/>
      <c r="B2086" s="8"/>
      <c r="C2086" s="9"/>
      <c r="D2086" s="13"/>
      <c r="E2086" s="13"/>
      <c r="F2086" s="4" t="str">
        <f t="shared" si="2"/>
        <v>161a</v>
      </c>
      <c r="G2086" s="11" t="str">
        <f t="shared" si="7"/>
        <v>བརྒྱ་ རེ་གཅིག་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321</v>
      </c>
      <c r="N2086" s="7" t="s">
        <v>2771</v>
      </c>
      <c r="O2086" s="7">
        <v>325.0</v>
      </c>
      <c r="P2086" s="12" t="s">
        <v>3094</v>
      </c>
    </row>
    <row r="2087" ht="225.0" customHeight="1">
      <c r="A2087" s="11"/>
      <c r="B2087" s="8"/>
      <c r="C2087" s="9"/>
      <c r="D2087" s="13"/>
      <c r="E2087" s="13"/>
      <c r="F2087" s="4" t="str">
        <f t="shared" si="2"/>
        <v>161b</v>
      </c>
      <c r="G2087" s="11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322</v>
      </c>
      <c r="N2087" s="7" t="s">
        <v>2771</v>
      </c>
      <c r="O2087" s="7">
        <v>326.0</v>
      </c>
      <c r="P2087" s="12" t="s">
        <v>3095</v>
      </c>
    </row>
    <row r="2088" ht="225.0" customHeight="1">
      <c r="A2088" s="11"/>
      <c r="B2088" s="8"/>
      <c r="C2088" s="9"/>
      <c r="D2088" s="13"/>
      <c r="E2088" s="13"/>
      <c r="F2088" s="4" t="str">
        <f t="shared" si="2"/>
        <v>162a</v>
      </c>
      <c r="G2088" s="11" t="str">
        <f t="shared" si="7"/>
        <v>བརྒྱ་ རེ་གཉིས་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323</v>
      </c>
      <c r="N2088" s="7" t="s">
        <v>2771</v>
      </c>
      <c r="O2088" s="7">
        <v>327.0</v>
      </c>
      <c r="P2088" s="12" t="s">
        <v>3096</v>
      </c>
    </row>
    <row r="2089" ht="225.0" customHeight="1">
      <c r="A2089" s="11"/>
      <c r="B2089" s="8"/>
      <c r="C2089" s="9"/>
      <c r="D2089" s="13"/>
      <c r="E2089" s="13"/>
      <c r="F2089" s="4" t="str">
        <f t="shared" si="2"/>
        <v>162b</v>
      </c>
      <c r="G2089" s="11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324</v>
      </c>
      <c r="N2089" s="7" t="s">
        <v>2771</v>
      </c>
      <c r="O2089" s="7">
        <v>328.0</v>
      </c>
      <c r="P2089" s="12" t="s">
        <v>3097</v>
      </c>
    </row>
    <row r="2090" ht="225.0" customHeight="1">
      <c r="A2090" s="11"/>
      <c r="B2090" s="8"/>
      <c r="C2090" s="9"/>
      <c r="D2090" s="13"/>
      <c r="E2090" s="13"/>
      <c r="F2090" s="4" t="str">
        <f t="shared" si="2"/>
        <v>163a</v>
      </c>
      <c r="G2090" s="11" t="str">
        <f t="shared" si="7"/>
        <v>བརྒྱ་ རེ་གསུམ་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325</v>
      </c>
      <c r="N2090" s="7" t="s">
        <v>2771</v>
      </c>
      <c r="O2090" s="7">
        <v>329.0</v>
      </c>
      <c r="P2090" s="12" t="s">
        <v>3098</v>
      </c>
    </row>
    <row r="2091" ht="225.0" customHeight="1">
      <c r="A2091" s="11"/>
      <c r="B2091" s="8"/>
      <c r="C2091" s="9"/>
      <c r="D2091" s="13"/>
      <c r="E2091" s="13"/>
      <c r="F2091" s="4" t="str">
        <f t="shared" si="2"/>
        <v>163b</v>
      </c>
      <c r="G2091" s="11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326</v>
      </c>
      <c r="N2091" s="7" t="s">
        <v>2771</v>
      </c>
      <c r="O2091" s="7">
        <v>330.0</v>
      </c>
      <c r="P2091" s="12" t="s">
        <v>3099</v>
      </c>
    </row>
    <row r="2092" ht="225.0" customHeight="1">
      <c r="A2092" s="11"/>
      <c r="B2092" s="8"/>
      <c r="C2092" s="9"/>
      <c r="D2092" s="13"/>
      <c r="E2092" s="13"/>
      <c r="F2092" s="4" t="str">
        <f t="shared" si="2"/>
        <v>164a</v>
      </c>
      <c r="G2092" s="11" t="str">
        <f t="shared" si="7"/>
        <v>བརྒྱ་ རེ་བཞི་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327</v>
      </c>
      <c r="N2092" s="7" t="s">
        <v>2771</v>
      </c>
      <c r="O2092" s="7">
        <v>331.0</v>
      </c>
      <c r="P2092" s="12" t="s">
        <v>3100</v>
      </c>
    </row>
    <row r="2093" ht="225.0" customHeight="1">
      <c r="A2093" s="11"/>
      <c r="B2093" s="8"/>
      <c r="C2093" s="9"/>
      <c r="D2093" s="13"/>
      <c r="E2093" s="13"/>
      <c r="F2093" s="4" t="str">
        <f t="shared" si="2"/>
        <v>164b</v>
      </c>
      <c r="G2093" s="11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328</v>
      </c>
      <c r="N2093" s="7" t="s">
        <v>2771</v>
      </c>
      <c r="O2093" s="7">
        <v>332.0</v>
      </c>
      <c r="P2093" s="12" t="s">
        <v>3101</v>
      </c>
    </row>
    <row r="2094" ht="225.0" customHeight="1">
      <c r="A2094" s="11"/>
      <c r="B2094" s="8"/>
      <c r="C2094" s="9"/>
      <c r="D2094" s="13"/>
      <c r="E2094" s="13"/>
      <c r="F2094" s="4" t="str">
        <f t="shared" si="2"/>
        <v>165a</v>
      </c>
      <c r="G2094" s="11" t="str">
        <f t="shared" si="7"/>
        <v>བརྒྱ་ རེ་ལྔ་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329</v>
      </c>
      <c r="N2094" s="7" t="s">
        <v>2771</v>
      </c>
      <c r="O2094" s="7">
        <v>333.0</v>
      </c>
      <c r="P2094" s="12" t="s">
        <v>3102</v>
      </c>
    </row>
    <row r="2095" ht="225.0" customHeight="1">
      <c r="A2095" s="11"/>
      <c r="B2095" s="8"/>
      <c r="C2095" s="9"/>
      <c r="D2095" s="13"/>
      <c r="E2095" s="13"/>
      <c r="F2095" s="4" t="str">
        <f t="shared" si="2"/>
        <v>165b</v>
      </c>
      <c r="G2095" s="11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330</v>
      </c>
      <c r="N2095" s="7" t="s">
        <v>2771</v>
      </c>
      <c r="O2095" s="7">
        <v>334.0</v>
      </c>
      <c r="P2095" s="12" t="s">
        <v>3103</v>
      </c>
    </row>
    <row r="2096" ht="225.0" customHeight="1">
      <c r="A2096" s="11"/>
      <c r="B2096" s="8"/>
      <c r="C2096" s="9"/>
      <c r="D2096" s="13"/>
      <c r="E2096" s="13"/>
      <c r="F2096" s="4" t="str">
        <f t="shared" si="2"/>
        <v>166a</v>
      </c>
      <c r="G2096" s="11" t="str">
        <f t="shared" si="7"/>
        <v>བརྒྱ་ རེ་དྲུག་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331</v>
      </c>
      <c r="N2096" s="7" t="s">
        <v>2771</v>
      </c>
      <c r="O2096" s="7">
        <v>335.0</v>
      </c>
      <c r="P2096" s="12" t="s">
        <v>3104</v>
      </c>
    </row>
    <row r="2097" ht="225.0" customHeight="1">
      <c r="A2097" s="11"/>
      <c r="B2097" s="8"/>
      <c r="C2097" s="9"/>
      <c r="D2097" s="13"/>
      <c r="E2097" s="13"/>
      <c r="F2097" s="4" t="str">
        <f t="shared" si="2"/>
        <v>166b</v>
      </c>
      <c r="G2097" s="11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332</v>
      </c>
      <c r="N2097" s="7" t="s">
        <v>2771</v>
      </c>
      <c r="O2097" s="7">
        <v>336.0</v>
      </c>
      <c r="P2097" s="12" t="s">
        <v>3105</v>
      </c>
    </row>
    <row r="2098" ht="225.0" customHeight="1">
      <c r="A2098" s="11"/>
      <c r="B2098" s="8"/>
      <c r="C2098" s="9"/>
      <c r="D2098" s="13"/>
      <c r="E2098" s="13"/>
      <c r="F2098" s="4" t="str">
        <f t="shared" si="2"/>
        <v>167a</v>
      </c>
      <c r="G2098" s="11" t="str">
        <f t="shared" si="7"/>
        <v>བརྒྱ་ རེ་བདུན་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333</v>
      </c>
      <c r="N2098" s="7" t="s">
        <v>2771</v>
      </c>
      <c r="O2098" s="7">
        <v>337.0</v>
      </c>
      <c r="P2098" s="12" t="s">
        <v>3106</v>
      </c>
    </row>
    <row r="2099" ht="225.0" customHeight="1">
      <c r="A2099" s="11"/>
      <c r="B2099" s="8"/>
      <c r="C2099" s="9"/>
      <c r="D2099" s="13"/>
      <c r="E2099" s="13"/>
      <c r="F2099" s="4" t="str">
        <f t="shared" si="2"/>
        <v>167b</v>
      </c>
      <c r="G2099" s="11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334</v>
      </c>
      <c r="N2099" s="7" t="s">
        <v>2771</v>
      </c>
      <c r="O2099" s="7">
        <v>338.0</v>
      </c>
      <c r="P2099" s="12" t="s">
        <v>3107</v>
      </c>
    </row>
    <row r="2100" ht="225.0" customHeight="1">
      <c r="A2100" s="11"/>
      <c r="B2100" s="8"/>
      <c r="C2100" s="9"/>
      <c r="D2100" s="13"/>
      <c r="E2100" s="13"/>
      <c r="F2100" s="4" t="str">
        <f t="shared" si="2"/>
        <v>168a</v>
      </c>
      <c r="G2100" s="11" t="str">
        <f t="shared" si="7"/>
        <v>བརྒྱ་ རེ་བརྒྱད་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335</v>
      </c>
      <c r="N2100" s="7" t="s">
        <v>2771</v>
      </c>
      <c r="O2100" s="7">
        <v>339.0</v>
      </c>
      <c r="P2100" s="12" t="s">
        <v>3108</v>
      </c>
    </row>
    <row r="2101" ht="225.0" customHeight="1">
      <c r="A2101" s="11"/>
      <c r="B2101" s="8"/>
      <c r="C2101" s="9"/>
      <c r="D2101" s="13"/>
      <c r="E2101" s="13"/>
      <c r="F2101" s="4" t="str">
        <f t="shared" si="2"/>
        <v>168b</v>
      </c>
      <c r="G2101" s="11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336</v>
      </c>
      <c r="N2101" s="7" t="s">
        <v>2771</v>
      </c>
      <c r="O2101" s="7">
        <v>340.0</v>
      </c>
      <c r="P2101" s="12" t="s">
        <v>3109</v>
      </c>
    </row>
    <row r="2102" ht="225.0" customHeight="1">
      <c r="A2102" s="11"/>
      <c r="B2102" s="8"/>
      <c r="C2102" s="9"/>
      <c r="D2102" s="13"/>
      <c r="E2102" s="13"/>
      <c r="F2102" s="4" t="str">
        <f t="shared" si="2"/>
        <v>169a</v>
      </c>
      <c r="G2102" s="11" t="str">
        <f t="shared" si="7"/>
        <v>བརྒྱ་ རེ་དགུ་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337</v>
      </c>
      <c r="N2102" s="7" t="s">
        <v>2771</v>
      </c>
      <c r="O2102" s="7">
        <v>341.0</v>
      </c>
      <c r="P2102" s="12" t="s">
        <v>3110</v>
      </c>
    </row>
    <row r="2103" ht="225.0" customHeight="1">
      <c r="A2103" s="11"/>
      <c r="B2103" s="8"/>
      <c r="C2103" s="9"/>
      <c r="D2103" s="13"/>
      <c r="E2103" s="13"/>
      <c r="F2103" s="4" t="str">
        <f t="shared" si="2"/>
        <v>169b</v>
      </c>
      <c r="G2103" s="11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338</v>
      </c>
      <c r="N2103" s="7" t="s">
        <v>2771</v>
      </c>
      <c r="O2103" s="7">
        <v>342.0</v>
      </c>
      <c r="P2103" s="12" t="s">
        <v>3111</v>
      </c>
    </row>
    <row r="2104" ht="225.0" customHeight="1">
      <c r="A2104" s="11"/>
      <c r="B2104" s="8"/>
      <c r="C2104" s="9"/>
      <c r="D2104" s="13"/>
      <c r="E2104" s="13"/>
      <c r="F2104" s="4" t="str">
        <f t="shared" si="2"/>
        <v>170a</v>
      </c>
      <c r="G2104" s="11" t="str">
        <f t="shared" si="7"/>
        <v>བརྒྱ་ བདུན་བཅུ་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339</v>
      </c>
      <c r="N2104" s="7" t="s">
        <v>2771</v>
      </c>
      <c r="O2104" s="7">
        <v>343.0</v>
      </c>
      <c r="P2104" s="12" t="s">
        <v>3112</v>
      </c>
    </row>
    <row r="2105" ht="225.0" customHeight="1">
      <c r="A2105" s="11"/>
      <c r="B2105" s="8"/>
      <c r="C2105" s="9"/>
      <c r="D2105" s="13"/>
      <c r="E2105" s="13"/>
      <c r="F2105" s="4" t="str">
        <f t="shared" si="2"/>
        <v>170b</v>
      </c>
      <c r="G2105" s="11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340</v>
      </c>
      <c r="N2105" s="7" t="s">
        <v>2771</v>
      </c>
      <c r="O2105" s="7">
        <v>344.0</v>
      </c>
      <c r="P2105" s="12" t="s">
        <v>3113</v>
      </c>
    </row>
    <row r="2106" ht="225.0" customHeight="1">
      <c r="A2106" s="11"/>
      <c r="B2106" s="8"/>
      <c r="C2106" s="9"/>
      <c r="D2106" s="13"/>
      <c r="E2106" s="13"/>
      <c r="F2106" s="4" t="str">
        <f t="shared" si="2"/>
        <v>171a</v>
      </c>
      <c r="G2106" s="11" t="str">
        <f t="shared" si="7"/>
        <v>བརྒྱ་ དོན་གཅིག་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341</v>
      </c>
      <c r="N2106" s="7" t="s">
        <v>2771</v>
      </c>
      <c r="O2106" s="7">
        <v>345.0</v>
      </c>
      <c r="P2106" s="12" t="s">
        <v>3114</v>
      </c>
    </row>
    <row r="2107" ht="225.0" customHeight="1">
      <c r="A2107" s="11"/>
      <c r="B2107" s="8"/>
      <c r="C2107" s="9"/>
      <c r="D2107" s="13"/>
      <c r="E2107" s="13"/>
      <c r="F2107" s="4" t="str">
        <f t="shared" si="2"/>
        <v>171b</v>
      </c>
      <c r="G2107" s="11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342</v>
      </c>
      <c r="N2107" s="7" t="s">
        <v>2771</v>
      </c>
      <c r="O2107" s="7">
        <v>346.0</v>
      </c>
      <c r="P2107" s="12" t="s">
        <v>3115</v>
      </c>
    </row>
    <row r="2108" ht="225.0" customHeight="1">
      <c r="A2108" s="11"/>
      <c r="B2108" s="8"/>
      <c r="C2108" s="9"/>
      <c r="D2108" s="13"/>
      <c r="E2108" s="13"/>
      <c r="F2108" s="4" t="str">
        <f t="shared" si="2"/>
        <v>172a</v>
      </c>
      <c r="G2108" s="11" t="str">
        <f t="shared" si="7"/>
        <v>བརྒྱ་ དོན་གཉིས་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343</v>
      </c>
      <c r="N2108" s="7" t="s">
        <v>2771</v>
      </c>
      <c r="O2108" s="7">
        <v>347.0</v>
      </c>
      <c r="P2108" s="12" t="s">
        <v>3116</v>
      </c>
    </row>
    <row r="2109" ht="225.0" customHeight="1">
      <c r="A2109" s="11"/>
      <c r="B2109" s="8"/>
      <c r="C2109" s="9"/>
      <c r="D2109" s="13"/>
      <c r="E2109" s="13"/>
      <c r="F2109" s="4" t="str">
        <f t="shared" si="2"/>
        <v>172b</v>
      </c>
      <c r="G2109" s="11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344</v>
      </c>
      <c r="N2109" s="7" t="s">
        <v>2771</v>
      </c>
      <c r="O2109" s="7">
        <v>348.0</v>
      </c>
      <c r="P2109" s="12" t="s">
        <v>3117</v>
      </c>
    </row>
    <row r="2110" ht="225.0" customHeight="1">
      <c r="A2110" s="11"/>
      <c r="B2110" s="8"/>
      <c r="C2110" s="9"/>
      <c r="D2110" s="13"/>
      <c r="E2110" s="13"/>
      <c r="F2110" s="4" t="str">
        <f t="shared" si="2"/>
        <v>173a</v>
      </c>
      <c r="G2110" s="11" t="str">
        <f t="shared" si="7"/>
        <v>བརྒྱ་ དོན་གསུམ་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345</v>
      </c>
      <c r="N2110" s="7" t="s">
        <v>2771</v>
      </c>
      <c r="O2110" s="7">
        <v>349.0</v>
      </c>
      <c r="P2110" s="12" t="s">
        <v>3118</v>
      </c>
    </row>
    <row r="2111" ht="225.0" customHeight="1">
      <c r="A2111" s="11"/>
      <c r="B2111" s="8"/>
      <c r="C2111" s="9"/>
      <c r="D2111" s="13"/>
      <c r="E2111" s="13"/>
      <c r="F2111" s="4" t="str">
        <f t="shared" si="2"/>
        <v>173b</v>
      </c>
      <c r="G2111" s="11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346</v>
      </c>
      <c r="N2111" s="7" t="s">
        <v>2771</v>
      </c>
      <c r="O2111" s="7">
        <v>350.0</v>
      </c>
      <c r="P2111" s="12" t="s">
        <v>3119</v>
      </c>
    </row>
    <row r="2112" ht="225.0" customHeight="1">
      <c r="A2112" s="11"/>
      <c r="B2112" s="8"/>
      <c r="C2112" s="9"/>
      <c r="D2112" s="13"/>
      <c r="E2112" s="13"/>
      <c r="F2112" s="4" t="str">
        <f t="shared" si="2"/>
        <v>174a</v>
      </c>
      <c r="G2112" s="11" t="str">
        <f t="shared" si="7"/>
        <v>བརྒྱ་ དོན་བཞི་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347</v>
      </c>
      <c r="N2112" s="7" t="s">
        <v>2771</v>
      </c>
      <c r="O2112" s="7">
        <v>351.0</v>
      </c>
      <c r="P2112" s="12" t="s">
        <v>3120</v>
      </c>
    </row>
    <row r="2113" ht="225.0" customHeight="1">
      <c r="A2113" s="11"/>
      <c r="B2113" s="8"/>
      <c r="C2113" s="9"/>
      <c r="D2113" s="13"/>
      <c r="E2113" s="13"/>
      <c r="F2113" s="4" t="str">
        <f t="shared" si="2"/>
        <v>174b</v>
      </c>
      <c r="G2113" s="11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348</v>
      </c>
      <c r="N2113" s="7" t="s">
        <v>2771</v>
      </c>
      <c r="O2113" s="7">
        <v>352.0</v>
      </c>
      <c r="P2113" s="12" t="s">
        <v>3121</v>
      </c>
    </row>
    <row r="2114" ht="225.0" customHeight="1">
      <c r="A2114" s="11"/>
      <c r="B2114" s="8"/>
      <c r="C2114" s="9"/>
      <c r="D2114" s="13"/>
      <c r="E2114" s="13"/>
      <c r="F2114" s="4" t="str">
        <f t="shared" si="2"/>
        <v>175a</v>
      </c>
      <c r="G2114" s="11" t="str">
        <f t="shared" si="7"/>
        <v>བརྒྱ་ དོན་ལྔ་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349</v>
      </c>
      <c r="N2114" s="7" t="s">
        <v>2771</v>
      </c>
      <c r="O2114" s="7">
        <v>353.0</v>
      </c>
      <c r="P2114" s="12" t="s">
        <v>3122</v>
      </c>
    </row>
    <row r="2115" ht="225.0" customHeight="1">
      <c r="A2115" s="11"/>
      <c r="B2115" s="8"/>
      <c r="C2115" s="9"/>
      <c r="D2115" s="13"/>
      <c r="E2115" s="13"/>
      <c r="F2115" s="4" t="str">
        <f t="shared" si="2"/>
        <v>175b</v>
      </c>
      <c r="G2115" s="11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350</v>
      </c>
      <c r="N2115" s="7" t="s">
        <v>2771</v>
      </c>
      <c r="O2115" s="7">
        <v>354.0</v>
      </c>
      <c r="P2115" s="12" t="s">
        <v>3123</v>
      </c>
    </row>
    <row r="2116" ht="225.0" customHeight="1">
      <c r="A2116" s="11"/>
      <c r="B2116" s="8"/>
      <c r="C2116" s="9"/>
      <c r="D2116" s="13"/>
      <c r="E2116" s="13"/>
      <c r="F2116" s="4" t="str">
        <f t="shared" si="2"/>
        <v>176a</v>
      </c>
      <c r="G2116" s="11" t="str">
        <f t="shared" si="7"/>
        <v>བརྒྱ་ དོན་དྲུག་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351</v>
      </c>
      <c r="N2116" s="7" t="s">
        <v>2771</v>
      </c>
      <c r="O2116" s="7">
        <v>355.0</v>
      </c>
      <c r="P2116" s="12" t="s">
        <v>3124</v>
      </c>
    </row>
    <row r="2117" ht="225.0" customHeight="1">
      <c r="A2117" s="11"/>
      <c r="B2117" s="8"/>
      <c r="C2117" s="9"/>
      <c r="D2117" s="13"/>
      <c r="E2117" s="13"/>
      <c r="F2117" s="4" t="str">
        <f t="shared" si="2"/>
        <v>176b</v>
      </c>
      <c r="G2117" s="11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352</v>
      </c>
      <c r="N2117" s="7" t="s">
        <v>2771</v>
      </c>
      <c r="O2117" s="7">
        <v>356.0</v>
      </c>
      <c r="P2117" s="12" t="s">
        <v>3125</v>
      </c>
    </row>
    <row r="2118" ht="225.0" customHeight="1">
      <c r="A2118" s="11"/>
      <c r="B2118" s="8"/>
      <c r="C2118" s="9"/>
      <c r="D2118" s="13"/>
      <c r="E2118" s="13"/>
      <c r="F2118" s="4" t="str">
        <f t="shared" si="2"/>
        <v>177a</v>
      </c>
      <c r="G2118" s="11" t="str">
        <f t="shared" si="7"/>
        <v>བརྒྱ་ དོན་བདུན་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353</v>
      </c>
      <c r="N2118" s="7" t="s">
        <v>2771</v>
      </c>
      <c r="O2118" s="7">
        <v>357.0</v>
      </c>
      <c r="P2118" s="12" t="s">
        <v>3126</v>
      </c>
    </row>
    <row r="2119" ht="225.0" customHeight="1">
      <c r="A2119" s="11"/>
      <c r="B2119" s="8"/>
      <c r="C2119" s="9"/>
      <c r="D2119" s="13"/>
      <c r="E2119" s="13"/>
      <c r="F2119" s="4" t="str">
        <f t="shared" si="2"/>
        <v>177b</v>
      </c>
      <c r="G2119" s="11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354</v>
      </c>
      <c r="N2119" s="7" t="s">
        <v>2771</v>
      </c>
      <c r="O2119" s="7">
        <v>358.0</v>
      </c>
      <c r="P2119" s="12" t="s">
        <v>3127</v>
      </c>
    </row>
    <row r="2120" ht="225.0" customHeight="1">
      <c r="A2120" s="11"/>
      <c r="B2120" s="8"/>
      <c r="C2120" s="9"/>
      <c r="D2120" s="13"/>
      <c r="E2120" s="13"/>
      <c r="F2120" s="4" t="str">
        <f t="shared" si="2"/>
        <v>178a</v>
      </c>
      <c r="G2120" s="11" t="str">
        <f t="shared" si="7"/>
        <v>བརྒྱ་ དོན་བརྒྱད་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355</v>
      </c>
      <c r="N2120" s="7" t="s">
        <v>2771</v>
      </c>
      <c r="O2120" s="7">
        <v>359.0</v>
      </c>
      <c r="P2120" s="12" t="s">
        <v>3128</v>
      </c>
    </row>
    <row r="2121" ht="225.0" customHeight="1">
      <c r="A2121" s="11"/>
      <c r="B2121" s="8"/>
      <c r="C2121" s="9"/>
      <c r="D2121" s="13"/>
      <c r="E2121" s="13"/>
      <c r="F2121" s="4" t="str">
        <f t="shared" si="2"/>
        <v>178b</v>
      </c>
      <c r="G2121" s="11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356</v>
      </c>
      <c r="N2121" s="7" t="s">
        <v>2771</v>
      </c>
      <c r="O2121" s="7">
        <v>360.0</v>
      </c>
      <c r="P2121" s="12" t="s">
        <v>3129</v>
      </c>
    </row>
    <row r="2122" ht="225.0" customHeight="1">
      <c r="A2122" s="11"/>
      <c r="B2122" s="8"/>
      <c r="C2122" s="9"/>
      <c r="D2122" s="13"/>
      <c r="E2122" s="13"/>
      <c r="F2122" s="4" t="str">
        <f t="shared" si="2"/>
        <v>179a</v>
      </c>
      <c r="G2122" s="11" t="str">
        <f t="shared" si="7"/>
        <v>བརྒྱ་ དོན་དགུ་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357</v>
      </c>
      <c r="N2122" s="7" t="s">
        <v>2771</v>
      </c>
      <c r="O2122" s="7">
        <v>361.0</v>
      </c>
      <c r="P2122" s="12" t="s">
        <v>3130</v>
      </c>
    </row>
    <row r="2123" ht="225.0" customHeight="1">
      <c r="A2123" s="11"/>
      <c r="B2123" s="8"/>
      <c r="C2123" s="9"/>
      <c r="D2123" s="13"/>
      <c r="E2123" s="13"/>
      <c r="F2123" s="4" t="str">
        <f t="shared" si="2"/>
        <v>179b</v>
      </c>
      <c r="G2123" s="11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358</v>
      </c>
      <c r="N2123" s="7" t="s">
        <v>2771</v>
      </c>
      <c r="O2123" s="7">
        <v>362.0</v>
      </c>
      <c r="P2123" s="12" t="s">
        <v>3131</v>
      </c>
    </row>
    <row r="2124" ht="225.0" customHeight="1">
      <c r="A2124" s="11"/>
      <c r="B2124" s="8"/>
      <c r="C2124" s="9"/>
      <c r="D2124" s="13"/>
      <c r="E2124" s="13"/>
      <c r="F2124" s="4" t="str">
        <f t="shared" si="2"/>
        <v>180a</v>
      </c>
      <c r="G2124" s="11" t="str">
        <f t="shared" si="7"/>
        <v>བརྒྱ་ བརྒྱད་བཅུ་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359</v>
      </c>
      <c r="N2124" s="7" t="s">
        <v>2771</v>
      </c>
      <c r="O2124" s="7">
        <v>363.0</v>
      </c>
      <c r="P2124" s="12" t="s">
        <v>3132</v>
      </c>
    </row>
    <row r="2125" ht="225.0" customHeight="1">
      <c r="A2125" s="11"/>
      <c r="B2125" s="8"/>
      <c r="C2125" s="9"/>
      <c r="D2125" s="13"/>
      <c r="E2125" s="13"/>
      <c r="F2125" s="4" t="str">
        <f t="shared" si="2"/>
        <v>180b</v>
      </c>
      <c r="G2125" s="11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360</v>
      </c>
      <c r="N2125" s="7" t="s">
        <v>2771</v>
      </c>
      <c r="O2125" s="7">
        <v>364.0</v>
      </c>
      <c r="P2125" s="12" t="s">
        <v>3133</v>
      </c>
    </row>
    <row r="2126" ht="225.0" customHeight="1">
      <c r="A2126" s="11"/>
      <c r="B2126" s="8"/>
      <c r="C2126" s="9"/>
      <c r="D2126" s="13"/>
      <c r="E2126" s="13"/>
      <c r="F2126" s="4" t="str">
        <f t="shared" si="2"/>
        <v>181a</v>
      </c>
      <c r="G2126" s="11" t="str">
        <f t="shared" si="7"/>
        <v>བརྒྱ་ གྱ་གཅིག་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361</v>
      </c>
      <c r="N2126" s="7" t="s">
        <v>2771</v>
      </c>
      <c r="O2126" s="7">
        <v>365.0</v>
      </c>
      <c r="P2126" s="12" t="s">
        <v>3134</v>
      </c>
    </row>
    <row r="2127" ht="225.0" customHeight="1">
      <c r="A2127" s="11"/>
      <c r="B2127" s="8"/>
      <c r="C2127" s="9"/>
      <c r="D2127" s="13"/>
      <c r="E2127" s="13"/>
      <c r="F2127" s="4" t="str">
        <f t="shared" si="2"/>
        <v>181b</v>
      </c>
      <c r="G2127" s="11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362</v>
      </c>
      <c r="N2127" s="7" t="s">
        <v>2771</v>
      </c>
      <c r="O2127" s="7">
        <v>366.0</v>
      </c>
      <c r="P2127" s="12" t="s">
        <v>3135</v>
      </c>
    </row>
    <row r="2128" ht="225.0" customHeight="1">
      <c r="A2128" s="11"/>
      <c r="B2128" s="8"/>
      <c r="C2128" s="9"/>
      <c r="D2128" s="13"/>
      <c r="E2128" s="13"/>
      <c r="F2128" s="4" t="str">
        <f t="shared" si="2"/>
        <v>182a</v>
      </c>
      <c r="G2128" s="11" t="str">
        <f t="shared" si="7"/>
        <v>བརྒྱ་ གྱ་གཉིས་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363</v>
      </c>
      <c r="N2128" s="7" t="s">
        <v>2771</v>
      </c>
      <c r="O2128" s="7">
        <v>367.0</v>
      </c>
      <c r="P2128" s="12" t="s">
        <v>3136</v>
      </c>
    </row>
    <row r="2129" ht="225.0" customHeight="1">
      <c r="A2129" s="11"/>
      <c r="B2129" s="8"/>
      <c r="C2129" s="9"/>
      <c r="D2129" s="13"/>
      <c r="E2129" s="13"/>
      <c r="F2129" s="4" t="str">
        <f t="shared" si="2"/>
        <v>182b</v>
      </c>
      <c r="G2129" s="11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364</v>
      </c>
      <c r="N2129" s="7" t="s">
        <v>2771</v>
      </c>
      <c r="O2129" s="7">
        <v>368.0</v>
      </c>
      <c r="P2129" s="12" t="s">
        <v>3137</v>
      </c>
    </row>
    <row r="2130" ht="225.0" customHeight="1">
      <c r="A2130" s="11"/>
      <c r="B2130" s="8"/>
      <c r="C2130" s="9"/>
      <c r="D2130" s="13"/>
      <c r="E2130" s="13"/>
      <c r="F2130" s="4" t="str">
        <f t="shared" si="2"/>
        <v>183a</v>
      </c>
      <c r="G2130" s="11" t="str">
        <f t="shared" si="7"/>
        <v>བརྒྱ་ གྱ་གསུམ་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365</v>
      </c>
      <c r="N2130" s="7" t="s">
        <v>2771</v>
      </c>
      <c r="O2130" s="7">
        <v>369.0</v>
      </c>
      <c r="P2130" s="12" t="s">
        <v>3138</v>
      </c>
    </row>
    <row r="2131" ht="225.0" customHeight="1">
      <c r="A2131" s="11"/>
      <c r="B2131" s="8"/>
      <c r="C2131" s="9"/>
      <c r="D2131" s="13"/>
      <c r="E2131" s="13"/>
      <c r="F2131" s="4" t="str">
        <f t="shared" si="2"/>
        <v>183b</v>
      </c>
      <c r="G2131" s="11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366</v>
      </c>
      <c r="N2131" s="7" t="s">
        <v>2771</v>
      </c>
      <c r="O2131" s="7">
        <v>370.0</v>
      </c>
      <c r="P2131" s="12" t="s">
        <v>3139</v>
      </c>
    </row>
    <row r="2132" ht="225.0" customHeight="1">
      <c r="A2132" s="11"/>
      <c r="B2132" s="8"/>
      <c r="C2132" s="9"/>
      <c r="D2132" s="13"/>
      <c r="E2132" s="13"/>
      <c r="F2132" s="4" t="str">
        <f t="shared" si="2"/>
        <v>184a</v>
      </c>
      <c r="G2132" s="11" t="str">
        <f t="shared" si="7"/>
        <v>བརྒྱ་ གྱ་བཞི་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367</v>
      </c>
      <c r="N2132" s="7" t="s">
        <v>2771</v>
      </c>
      <c r="O2132" s="7">
        <v>371.0</v>
      </c>
      <c r="P2132" s="12" t="s">
        <v>3140</v>
      </c>
    </row>
    <row r="2133" ht="225.0" customHeight="1">
      <c r="A2133" s="11"/>
      <c r="B2133" s="8"/>
      <c r="C2133" s="9"/>
      <c r="D2133" s="13"/>
      <c r="E2133" s="13"/>
      <c r="F2133" s="4" t="str">
        <f t="shared" si="2"/>
        <v>184b</v>
      </c>
      <c r="G2133" s="11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368</v>
      </c>
      <c r="N2133" s="7" t="s">
        <v>2771</v>
      </c>
      <c r="O2133" s="7">
        <v>372.0</v>
      </c>
      <c r="P2133" s="12" t="s">
        <v>3141</v>
      </c>
    </row>
    <row r="2134" ht="225.0" customHeight="1">
      <c r="A2134" s="11"/>
      <c r="B2134" s="8"/>
      <c r="C2134" s="9"/>
      <c r="D2134" s="13"/>
      <c r="E2134" s="13"/>
      <c r="F2134" s="4" t="str">
        <f t="shared" si="2"/>
        <v>185a</v>
      </c>
      <c r="G2134" s="11" t="str">
        <f t="shared" si="7"/>
        <v>བརྒྱ་ གྱ་ལྔ་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369</v>
      </c>
      <c r="N2134" s="7" t="s">
        <v>2771</v>
      </c>
      <c r="O2134" s="7">
        <v>373.0</v>
      </c>
      <c r="P2134" s="12" t="s">
        <v>3142</v>
      </c>
    </row>
    <row r="2135" ht="225.0" customHeight="1">
      <c r="A2135" s="11"/>
      <c r="B2135" s="8"/>
      <c r="C2135" s="9"/>
      <c r="D2135" s="13"/>
      <c r="E2135" s="13"/>
      <c r="F2135" s="4" t="str">
        <f t="shared" si="2"/>
        <v>185b</v>
      </c>
      <c r="G2135" s="11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370</v>
      </c>
      <c r="N2135" s="7" t="s">
        <v>2771</v>
      </c>
      <c r="O2135" s="7">
        <v>374.0</v>
      </c>
      <c r="P2135" s="12" t="s">
        <v>3143</v>
      </c>
    </row>
    <row r="2136" ht="225.0" customHeight="1">
      <c r="A2136" s="11"/>
      <c r="B2136" s="8"/>
      <c r="C2136" s="9"/>
      <c r="D2136" s="13"/>
      <c r="E2136" s="13"/>
      <c r="F2136" s="4" t="str">
        <f t="shared" si="2"/>
        <v>186a</v>
      </c>
      <c r="G2136" s="11" t="str">
        <f t="shared" si="7"/>
        <v>བརྒྱ་ གྱ་དྲུག་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371</v>
      </c>
      <c r="N2136" s="7" t="s">
        <v>2771</v>
      </c>
      <c r="O2136" s="7">
        <v>375.0</v>
      </c>
      <c r="P2136" s="12" t="s">
        <v>3144</v>
      </c>
    </row>
    <row r="2137" ht="225.0" customHeight="1">
      <c r="A2137" s="11"/>
      <c r="B2137" s="8"/>
      <c r="C2137" s="9"/>
      <c r="D2137" s="13"/>
      <c r="E2137" s="13"/>
      <c r="F2137" s="4" t="str">
        <f t="shared" si="2"/>
        <v>186b</v>
      </c>
      <c r="G2137" s="11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372</v>
      </c>
      <c r="N2137" s="7" t="s">
        <v>2771</v>
      </c>
      <c r="O2137" s="7">
        <v>376.0</v>
      </c>
      <c r="P2137" s="12" t="s">
        <v>3145</v>
      </c>
    </row>
    <row r="2138" ht="225.0" customHeight="1">
      <c r="A2138" s="11"/>
      <c r="B2138" s="8"/>
      <c r="C2138" s="9"/>
      <c r="D2138" s="13"/>
      <c r="E2138" s="13"/>
      <c r="F2138" s="4" t="str">
        <f t="shared" si="2"/>
        <v>187a</v>
      </c>
      <c r="G2138" s="11" t="str">
        <f t="shared" si="7"/>
        <v>བརྒྱ་ གྱ་བདུན་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373</v>
      </c>
      <c r="N2138" s="7" t="s">
        <v>2771</v>
      </c>
      <c r="O2138" s="7">
        <v>377.0</v>
      </c>
      <c r="P2138" s="12" t="s">
        <v>3146</v>
      </c>
    </row>
    <row r="2139" ht="225.0" customHeight="1">
      <c r="A2139" s="11"/>
      <c r="B2139" s="8"/>
      <c r="C2139" s="9"/>
      <c r="D2139" s="13"/>
      <c r="E2139" s="13"/>
      <c r="F2139" s="4" t="str">
        <f t="shared" si="2"/>
        <v>187b</v>
      </c>
      <c r="G2139" s="11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374</v>
      </c>
      <c r="N2139" s="7" t="s">
        <v>2771</v>
      </c>
      <c r="O2139" s="7">
        <v>378.0</v>
      </c>
      <c r="P2139" s="12" t="s">
        <v>3147</v>
      </c>
    </row>
    <row r="2140" ht="225.0" customHeight="1">
      <c r="A2140" s="11"/>
      <c r="B2140" s="8"/>
      <c r="C2140" s="9"/>
      <c r="D2140" s="13"/>
      <c r="E2140" s="13"/>
      <c r="F2140" s="4" t="str">
        <f t="shared" si="2"/>
        <v>188a</v>
      </c>
      <c r="G2140" s="11" t="str">
        <f t="shared" si="7"/>
        <v>བརྒྱ་ གྱ་བརྒྱད་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375</v>
      </c>
      <c r="N2140" s="7" t="s">
        <v>2771</v>
      </c>
      <c r="O2140" s="7">
        <v>379.0</v>
      </c>
      <c r="P2140" s="12" t="s">
        <v>3148</v>
      </c>
    </row>
    <row r="2141" ht="225.0" customHeight="1">
      <c r="A2141" s="11"/>
      <c r="B2141" s="8"/>
      <c r="C2141" s="9"/>
      <c r="D2141" s="13"/>
      <c r="E2141" s="13"/>
      <c r="F2141" s="4" t="str">
        <f t="shared" si="2"/>
        <v>188b</v>
      </c>
      <c r="G2141" s="11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376</v>
      </c>
      <c r="N2141" s="7" t="s">
        <v>2771</v>
      </c>
      <c r="O2141" s="7">
        <v>380.0</v>
      </c>
      <c r="P2141" s="12" t="s">
        <v>3149</v>
      </c>
    </row>
    <row r="2142" ht="225.0" customHeight="1">
      <c r="A2142" s="11"/>
      <c r="B2142" s="8"/>
      <c r="C2142" s="9"/>
      <c r="D2142" s="13"/>
      <c r="E2142" s="13"/>
      <c r="F2142" s="4" t="str">
        <f t="shared" si="2"/>
        <v>189a</v>
      </c>
      <c r="G2142" s="11" t="str">
        <f t="shared" si="7"/>
        <v>བརྒྱ་ གྱ་དགུ་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377</v>
      </c>
      <c r="N2142" s="7" t="s">
        <v>2771</v>
      </c>
      <c r="O2142" s="7">
        <v>381.0</v>
      </c>
      <c r="P2142" s="12" t="s">
        <v>3150</v>
      </c>
    </row>
    <row r="2143" ht="225.0" customHeight="1">
      <c r="A2143" s="11"/>
      <c r="B2143" s="8"/>
      <c r="C2143" s="9"/>
      <c r="D2143" s="13"/>
      <c r="E2143" s="13"/>
      <c r="F2143" s="4" t="str">
        <f t="shared" si="2"/>
        <v>189b</v>
      </c>
      <c r="G2143" s="11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378</v>
      </c>
      <c r="N2143" s="7" t="s">
        <v>2771</v>
      </c>
      <c r="O2143" s="7">
        <v>382.0</v>
      </c>
      <c r="P2143" s="12" t="s">
        <v>3151</v>
      </c>
    </row>
    <row r="2144" ht="225.0" customHeight="1">
      <c r="A2144" s="11"/>
      <c r="B2144" s="8"/>
      <c r="C2144" s="9"/>
      <c r="D2144" s="13"/>
      <c r="E2144" s="13"/>
      <c r="F2144" s="4" t="str">
        <f t="shared" si="2"/>
        <v>190a</v>
      </c>
      <c r="G2144" s="11" t="str">
        <f t="shared" si="7"/>
        <v>བརྒྱ་ དགུ་བཅུ་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379</v>
      </c>
      <c r="N2144" s="7" t="s">
        <v>2771</v>
      </c>
      <c r="O2144" s="7">
        <v>383.0</v>
      </c>
      <c r="P2144" s="12" t="s">
        <v>3152</v>
      </c>
    </row>
    <row r="2145" ht="225.0" customHeight="1">
      <c r="A2145" s="11"/>
      <c r="B2145" s="8"/>
      <c r="C2145" s="9"/>
      <c r="D2145" s="13"/>
      <c r="E2145" s="13"/>
      <c r="F2145" s="4" t="str">
        <f t="shared" si="2"/>
        <v>190b</v>
      </c>
      <c r="G2145" s="11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380</v>
      </c>
      <c r="N2145" s="7" t="s">
        <v>2771</v>
      </c>
      <c r="O2145" s="7">
        <v>384.0</v>
      </c>
      <c r="P2145" s="12" t="s">
        <v>3153</v>
      </c>
    </row>
    <row r="2146" ht="225.0" customHeight="1">
      <c r="A2146" s="11"/>
      <c r="B2146" s="8"/>
      <c r="C2146" s="9"/>
      <c r="D2146" s="13"/>
      <c r="E2146" s="13"/>
      <c r="F2146" s="4" t="str">
        <f t="shared" si="2"/>
        <v>191a</v>
      </c>
      <c r="G2146" s="11" t="str">
        <f t="shared" si="7"/>
        <v>བརྒྱ་ གོ་གཅིག་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381</v>
      </c>
      <c r="N2146" s="7" t="s">
        <v>2771</v>
      </c>
      <c r="O2146" s="7">
        <v>385.0</v>
      </c>
      <c r="P2146" s="12" t="s">
        <v>3154</v>
      </c>
    </row>
    <row r="2147" ht="225.0" customHeight="1">
      <c r="A2147" s="11"/>
      <c r="B2147" s="8"/>
      <c r="C2147" s="9"/>
      <c r="D2147" s="13"/>
      <c r="E2147" s="13"/>
      <c r="F2147" s="4" t="str">
        <f t="shared" si="2"/>
        <v>191b</v>
      </c>
      <c r="G2147" s="11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382</v>
      </c>
      <c r="N2147" s="7" t="s">
        <v>2771</v>
      </c>
      <c r="O2147" s="7">
        <v>386.0</v>
      </c>
      <c r="P2147" s="12" t="s">
        <v>3155</v>
      </c>
    </row>
    <row r="2148" ht="225.0" customHeight="1">
      <c r="A2148" s="11"/>
      <c r="B2148" s="8"/>
      <c r="C2148" s="9"/>
      <c r="D2148" s="13"/>
      <c r="E2148" s="13"/>
      <c r="F2148" s="4" t="str">
        <f t="shared" si="2"/>
        <v>192a</v>
      </c>
      <c r="G2148" s="11" t="str">
        <f t="shared" si="7"/>
        <v>བརྒྱ་ གོ་གཉིས་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383</v>
      </c>
      <c r="N2148" s="7" t="s">
        <v>2771</v>
      </c>
      <c r="O2148" s="7">
        <v>387.0</v>
      </c>
      <c r="P2148" s="12" t="s">
        <v>3156</v>
      </c>
    </row>
    <row r="2149" ht="225.0" customHeight="1">
      <c r="A2149" s="11"/>
      <c r="B2149" s="8"/>
      <c r="C2149" s="9"/>
      <c r="D2149" s="13"/>
      <c r="E2149" s="13"/>
      <c r="F2149" s="4" t="str">
        <f t="shared" si="2"/>
        <v>192b</v>
      </c>
      <c r="G2149" s="11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384</v>
      </c>
      <c r="N2149" s="7" t="s">
        <v>2771</v>
      </c>
      <c r="O2149" s="7">
        <v>388.0</v>
      </c>
      <c r="P2149" s="12" t="s">
        <v>3157</v>
      </c>
    </row>
    <row r="2150" ht="225.0" customHeight="1">
      <c r="A2150" s="11"/>
      <c r="B2150" s="8"/>
      <c r="C2150" s="9"/>
      <c r="D2150" s="13"/>
      <c r="E2150" s="13"/>
      <c r="F2150" s="4" t="str">
        <f t="shared" si="2"/>
        <v>193a</v>
      </c>
      <c r="G2150" s="11" t="str">
        <f t="shared" si="7"/>
        <v>བརྒྱ་ གོ་གསུམ་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385</v>
      </c>
      <c r="N2150" s="7" t="s">
        <v>2771</v>
      </c>
      <c r="O2150" s="7">
        <v>389.0</v>
      </c>
      <c r="P2150" s="12" t="s">
        <v>3158</v>
      </c>
    </row>
    <row r="2151" ht="225.0" customHeight="1">
      <c r="A2151" s="11"/>
      <c r="B2151" s="8"/>
      <c r="C2151" s="9"/>
      <c r="D2151" s="13"/>
      <c r="E2151" s="13"/>
      <c r="F2151" s="4" t="str">
        <f t="shared" si="2"/>
        <v>193b</v>
      </c>
      <c r="G2151" s="11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386</v>
      </c>
      <c r="N2151" s="7" t="s">
        <v>2771</v>
      </c>
      <c r="O2151" s="7">
        <v>390.0</v>
      </c>
      <c r="P2151" s="12" t="s">
        <v>3159</v>
      </c>
    </row>
    <row r="2152" ht="225.0" customHeight="1">
      <c r="A2152" s="11"/>
      <c r="B2152" s="8"/>
      <c r="C2152" s="9"/>
      <c r="D2152" s="13"/>
      <c r="E2152" s="13"/>
      <c r="F2152" s="4" t="str">
        <f t="shared" si="2"/>
        <v>194a</v>
      </c>
      <c r="G2152" s="11" t="str">
        <f t="shared" si="7"/>
        <v>བརྒྱ་ གོ་བཞི་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387</v>
      </c>
      <c r="N2152" s="7" t="s">
        <v>2771</v>
      </c>
      <c r="O2152" s="7">
        <v>391.0</v>
      </c>
      <c r="P2152" s="12" t="s">
        <v>3160</v>
      </c>
    </row>
    <row r="2153" ht="225.0" customHeight="1">
      <c r="A2153" s="11"/>
      <c r="B2153" s="8"/>
      <c r="C2153" s="9"/>
      <c r="D2153" s="13"/>
      <c r="E2153" s="13"/>
      <c r="F2153" s="4" t="str">
        <f t="shared" si="2"/>
        <v>194b</v>
      </c>
      <c r="G2153" s="11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388</v>
      </c>
      <c r="N2153" s="7" t="s">
        <v>2771</v>
      </c>
      <c r="O2153" s="7">
        <v>392.0</v>
      </c>
      <c r="P2153" s="12" t="s">
        <v>3161</v>
      </c>
    </row>
    <row r="2154" ht="225.0" customHeight="1">
      <c r="A2154" s="11"/>
      <c r="B2154" s="8"/>
      <c r="C2154" s="9"/>
      <c r="D2154" s="13"/>
      <c r="E2154" s="13"/>
      <c r="F2154" s="4" t="str">
        <f t="shared" si="2"/>
        <v>195a</v>
      </c>
      <c r="G2154" s="11" t="str">
        <f t="shared" si="7"/>
        <v>བརྒྱ་ གོ་ལྔ་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389</v>
      </c>
      <c r="N2154" s="7" t="s">
        <v>2771</v>
      </c>
      <c r="O2154" s="7">
        <v>393.0</v>
      </c>
      <c r="P2154" s="12" t="s">
        <v>3162</v>
      </c>
    </row>
    <row r="2155" ht="225.0" customHeight="1">
      <c r="A2155" s="11"/>
      <c r="B2155" s="8"/>
      <c r="C2155" s="9"/>
      <c r="D2155" s="13"/>
      <c r="E2155" s="13"/>
      <c r="F2155" s="4" t="str">
        <f t="shared" si="2"/>
        <v>195b</v>
      </c>
      <c r="G2155" s="11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390</v>
      </c>
      <c r="N2155" s="7" t="s">
        <v>2771</v>
      </c>
      <c r="O2155" s="7">
        <v>394.0</v>
      </c>
      <c r="P2155" s="12" t="s">
        <v>3163</v>
      </c>
    </row>
    <row r="2156" ht="225.0" customHeight="1">
      <c r="A2156" s="11"/>
      <c r="B2156" s="8"/>
      <c r="C2156" s="9"/>
      <c r="D2156" s="13"/>
      <c r="E2156" s="13"/>
      <c r="F2156" s="4" t="str">
        <f t="shared" si="2"/>
        <v>196a</v>
      </c>
      <c r="G2156" s="11" t="str">
        <f t="shared" si="7"/>
        <v>བརྒྱ་ གོ་དྲུག་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391</v>
      </c>
      <c r="N2156" s="7" t="s">
        <v>2771</v>
      </c>
      <c r="O2156" s="7">
        <v>395.0</v>
      </c>
      <c r="P2156" s="12" t="s">
        <v>3164</v>
      </c>
    </row>
    <row r="2157" ht="225.0" customHeight="1">
      <c r="A2157" s="11"/>
      <c r="B2157" s="8"/>
      <c r="C2157" s="9"/>
      <c r="D2157" s="13"/>
      <c r="E2157" s="13"/>
      <c r="F2157" s="4" t="str">
        <f t="shared" si="2"/>
        <v>196b</v>
      </c>
      <c r="G2157" s="11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392</v>
      </c>
      <c r="N2157" s="7" t="s">
        <v>2771</v>
      </c>
      <c r="O2157" s="7">
        <v>396.0</v>
      </c>
      <c r="P2157" s="12" t="s">
        <v>3165</v>
      </c>
    </row>
    <row r="2158" ht="225.0" customHeight="1">
      <c r="A2158" s="11"/>
      <c r="B2158" s="8"/>
      <c r="C2158" s="9"/>
      <c r="D2158" s="13"/>
      <c r="E2158" s="13"/>
      <c r="F2158" s="4" t="str">
        <f t="shared" si="2"/>
        <v>197a</v>
      </c>
      <c r="G2158" s="11" t="str">
        <f t="shared" si="7"/>
        <v>བརྒྱ་ གོ་བདུན་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393</v>
      </c>
      <c r="N2158" s="7" t="s">
        <v>2771</v>
      </c>
      <c r="O2158" s="7">
        <v>397.0</v>
      </c>
      <c r="P2158" s="12" t="s">
        <v>3166</v>
      </c>
    </row>
    <row r="2159" ht="225.0" customHeight="1">
      <c r="A2159" s="11"/>
      <c r="B2159" s="8"/>
      <c r="C2159" s="9"/>
      <c r="D2159" s="13"/>
      <c r="E2159" s="13"/>
      <c r="F2159" s="4" t="str">
        <f t="shared" si="2"/>
        <v>197b</v>
      </c>
      <c r="G2159" s="11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394</v>
      </c>
      <c r="N2159" s="7" t="s">
        <v>2771</v>
      </c>
      <c r="O2159" s="7">
        <v>398.0</v>
      </c>
      <c r="P2159" s="12" t="s">
        <v>3167</v>
      </c>
    </row>
    <row r="2160" ht="225.0" customHeight="1">
      <c r="A2160" s="11"/>
      <c r="B2160" s="8"/>
      <c r="C2160" s="9"/>
      <c r="D2160" s="13"/>
      <c r="E2160" s="13"/>
      <c r="F2160" s="4" t="str">
        <f t="shared" si="2"/>
        <v>198a</v>
      </c>
      <c r="G2160" s="11" t="str">
        <f t="shared" si="7"/>
        <v>བརྒྱ་ གོ་བརྒྱད་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395</v>
      </c>
      <c r="N2160" s="7" t="s">
        <v>2771</v>
      </c>
      <c r="O2160" s="7">
        <v>399.0</v>
      </c>
      <c r="P2160" s="12" t="s">
        <v>3168</v>
      </c>
    </row>
    <row r="2161" ht="225.0" customHeight="1">
      <c r="A2161" s="11"/>
      <c r="B2161" s="8"/>
      <c r="C2161" s="9"/>
      <c r="D2161" s="13"/>
      <c r="E2161" s="13"/>
      <c r="F2161" s="4" t="str">
        <f t="shared" si="2"/>
        <v>198b</v>
      </c>
      <c r="G2161" s="11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396</v>
      </c>
      <c r="N2161" s="7" t="s">
        <v>2771</v>
      </c>
      <c r="O2161" s="7">
        <v>400.0</v>
      </c>
      <c r="P2161" s="12" t="s">
        <v>3169</v>
      </c>
    </row>
    <row r="2162" ht="225.0" customHeight="1">
      <c r="A2162" s="11"/>
      <c r="B2162" s="8"/>
      <c r="C2162" s="9"/>
      <c r="D2162" s="13"/>
      <c r="E2162" s="13"/>
      <c r="F2162" s="4" t="str">
        <f t="shared" si="2"/>
        <v>199a</v>
      </c>
      <c r="G2162" s="11" t="str">
        <f t="shared" si="7"/>
        <v>བརྒྱ་ གོ་དགུ་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397</v>
      </c>
      <c r="N2162" s="7" t="s">
        <v>2771</v>
      </c>
      <c r="O2162" s="7">
        <v>401.0</v>
      </c>
      <c r="P2162" s="12" t="s">
        <v>3170</v>
      </c>
    </row>
    <row r="2163" ht="225.0" customHeight="1">
      <c r="A2163" s="11"/>
      <c r="B2163" s="8"/>
      <c r="C2163" s="9"/>
      <c r="D2163" s="13"/>
      <c r="E2163" s="13"/>
      <c r="F2163" s="4" t="str">
        <f t="shared" si="2"/>
        <v>199b</v>
      </c>
      <c r="G2163" s="11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398</v>
      </c>
      <c r="N2163" s="7" t="s">
        <v>2771</v>
      </c>
      <c r="O2163" s="7">
        <v>402.0</v>
      </c>
      <c r="P2163" s="12" t="s">
        <v>3171</v>
      </c>
    </row>
    <row r="2164" ht="225.0" customHeight="1">
      <c r="A2164" s="11"/>
      <c r="B2164" s="8"/>
      <c r="C2164" s="9"/>
      <c r="D2164" s="13"/>
      <c r="E2164" s="13"/>
      <c r="F2164" s="4" t="str">
        <f t="shared" si="2"/>
        <v>200a</v>
      </c>
      <c r="G2164" s="11" t="str">
        <f t="shared" si="7"/>
        <v>གཉིས་བརྒྱ་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399</v>
      </c>
      <c r="N2164" s="7" t="s">
        <v>2771</v>
      </c>
      <c r="O2164" s="7">
        <v>403.0</v>
      </c>
      <c r="P2164" s="12" t="s">
        <v>3172</v>
      </c>
    </row>
    <row r="2165" ht="225.0" customHeight="1">
      <c r="A2165" s="11"/>
      <c r="B2165" s="8"/>
      <c r="C2165" s="9"/>
      <c r="D2165" s="13"/>
      <c r="E2165" s="13"/>
      <c r="F2165" s="4" t="str">
        <f t="shared" si="2"/>
        <v>200b</v>
      </c>
      <c r="G2165" s="11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400</v>
      </c>
      <c r="N2165" s="7" t="s">
        <v>2771</v>
      </c>
      <c r="O2165" s="7">
        <v>404.0</v>
      </c>
      <c r="P2165" s="12" t="s">
        <v>3173</v>
      </c>
    </row>
    <row r="2166" ht="225.0" customHeight="1">
      <c r="A2166" s="11"/>
      <c r="B2166" s="8"/>
      <c r="C2166" s="9"/>
      <c r="D2166" s="13"/>
      <c r="E2166" s="13"/>
      <c r="F2166" s="4" t="str">
        <f t="shared" si="2"/>
        <v>201a</v>
      </c>
      <c r="G2166" s="11" t="str">
        <f t="shared" si="7"/>
        <v>གཉིས་བརྒྱ་ གཅིག་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401</v>
      </c>
      <c r="N2166" s="7" t="s">
        <v>2771</v>
      </c>
      <c r="O2166" s="7">
        <v>405.0</v>
      </c>
      <c r="P2166" s="12" t="s">
        <v>3174</v>
      </c>
    </row>
    <row r="2167" ht="225.0" customHeight="1">
      <c r="A2167" s="11"/>
      <c r="B2167" s="8"/>
      <c r="C2167" s="9"/>
      <c r="D2167" s="13"/>
      <c r="E2167" s="13"/>
      <c r="F2167" s="4" t="str">
        <f t="shared" si="2"/>
        <v>201b</v>
      </c>
      <c r="G2167" s="11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402</v>
      </c>
      <c r="N2167" s="7" t="s">
        <v>2771</v>
      </c>
      <c r="O2167" s="7">
        <v>406.0</v>
      </c>
      <c r="P2167" s="12" t="s">
        <v>3175</v>
      </c>
    </row>
    <row r="2168" ht="225.0" customHeight="1">
      <c r="A2168" s="11"/>
      <c r="B2168" s="8"/>
      <c r="C2168" s="9"/>
      <c r="D2168" s="13"/>
      <c r="E2168" s="13"/>
      <c r="F2168" s="4" t="str">
        <f t="shared" si="2"/>
        <v>202a</v>
      </c>
      <c r="G2168" s="11" t="str">
        <f t="shared" si="7"/>
        <v>གཉིས་བརྒྱ་ གཉིས་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403</v>
      </c>
      <c r="N2168" s="7" t="s">
        <v>2771</v>
      </c>
      <c r="O2168" s="7">
        <v>407.0</v>
      </c>
      <c r="P2168" s="12" t="s">
        <v>3176</v>
      </c>
    </row>
    <row r="2169" ht="225.0" customHeight="1">
      <c r="A2169" s="11"/>
      <c r="B2169" s="8"/>
      <c r="C2169" s="9"/>
      <c r="D2169" s="13"/>
      <c r="E2169" s="13"/>
      <c r="F2169" s="4" t="str">
        <f t="shared" si="2"/>
        <v>202b</v>
      </c>
      <c r="G2169" s="11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404</v>
      </c>
      <c r="N2169" s="7" t="s">
        <v>2771</v>
      </c>
      <c r="O2169" s="7">
        <v>408.0</v>
      </c>
      <c r="P2169" s="12" t="s">
        <v>3177</v>
      </c>
    </row>
    <row r="2170" ht="225.0" customHeight="1">
      <c r="A2170" s="11"/>
      <c r="B2170" s="8"/>
      <c r="C2170" s="9"/>
      <c r="D2170" s="13"/>
      <c r="E2170" s="13"/>
      <c r="F2170" s="4" t="str">
        <f t="shared" si="2"/>
        <v>203a</v>
      </c>
      <c r="G2170" s="11" t="str">
        <f t="shared" si="7"/>
        <v>གཉིས་བརྒྱ་ གསུམ་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405</v>
      </c>
      <c r="N2170" s="7" t="s">
        <v>2771</v>
      </c>
      <c r="O2170" s="7">
        <v>409.0</v>
      </c>
      <c r="P2170" s="12" t="s">
        <v>3178</v>
      </c>
    </row>
    <row r="2171" ht="225.0" customHeight="1">
      <c r="A2171" s="11"/>
      <c r="B2171" s="8"/>
      <c r="C2171" s="9"/>
      <c r="D2171" s="13"/>
      <c r="E2171" s="13"/>
      <c r="F2171" s="4" t="str">
        <f t="shared" si="2"/>
        <v>203b</v>
      </c>
      <c r="G2171" s="11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406</v>
      </c>
      <c r="N2171" s="7" t="s">
        <v>2771</v>
      </c>
      <c r="O2171" s="7">
        <v>410.0</v>
      </c>
      <c r="P2171" s="12" t="s">
        <v>3179</v>
      </c>
    </row>
    <row r="2172" ht="225.0" customHeight="1">
      <c r="A2172" s="11"/>
      <c r="B2172" s="8"/>
      <c r="C2172" s="9"/>
      <c r="D2172" s="13"/>
      <c r="E2172" s="13"/>
      <c r="F2172" s="4" t="str">
        <f t="shared" si="2"/>
        <v>204a</v>
      </c>
      <c r="G2172" s="11" t="str">
        <f t="shared" si="7"/>
        <v>གཉིས་བརྒྱ་ བཞི་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407</v>
      </c>
      <c r="N2172" s="7" t="s">
        <v>2771</v>
      </c>
      <c r="O2172" s="7">
        <v>411.0</v>
      </c>
      <c r="P2172" s="12" t="s">
        <v>3180</v>
      </c>
    </row>
    <row r="2173" ht="225.0" customHeight="1">
      <c r="A2173" s="11"/>
      <c r="B2173" s="8"/>
      <c r="C2173" s="9"/>
      <c r="D2173" s="13"/>
      <c r="E2173" s="13"/>
      <c r="F2173" s="4" t="str">
        <f t="shared" si="2"/>
        <v>204b</v>
      </c>
      <c r="G2173" s="11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408</v>
      </c>
      <c r="N2173" s="7" t="s">
        <v>2771</v>
      </c>
      <c r="O2173" s="7">
        <v>412.0</v>
      </c>
      <c r="P2173" s="12" t="s">
        <v>3181</v>
      </c>
    </row>
    <row r="2174" ht="225.0" customHeight="1">
      <c r="A2174" s="11"/>
      <c r="B2174" s="8"/>
      <c r="C2174" s="9"/>
      <c r="D2174" s="13"/>
      <c r="E2174" s="13"/>
      <c r="F2174" s="4" t="str">
        <f t="shared" si="2"/>
        <v>205a</v>
      </c>
      <c r="G2174" s="11" t="str">
        <f t="shared" si="7"/>
        <v>གཉིས་བརྒྱ་ ལྔ་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409</v>
      </c>
      <c r="N2174" s="7" t="s">
        <v>2771</v>
      </c>
      <c r="O2174" s="7">
        <v>413.0</v>
      </c>
      <c r="P2174" s="12" t="s">
        <v>3182</v>
      </c>
    </row>
    <row r="2175" ht="225.0" customHeight="1">
      <c r="A2175" s="11"/>
      <c r="B2175" s="8"/>
      <c r="C2175" s="9"/>
      <c r="D2175" s="13"/>
      <c r="E2175" s="13"/>
      <c r="F2175" s="4" t="str">
        <f t="shared" si="2"/>
        <v>205b</v>
      </c>
      <c r="G2175" s="11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410</v>
      </c>
      <c r="N2175" s="7" t="s">
        <v>2771</v>
      </c>
      <c r="O2175" s="7">
        <v>414.0</v>
      </c>
      <c r="P2175" s="12" t="s">
        <v>3183</v>
      </c>
    </row>
    <row r="2176" ht="225.0" customHeight="1">
      <c r="A2176" s="11"/>
      <c r="B2176" s="8"/>
      <c r="C2176" s="9"/>
      <c r="D2176" s="13"/>
      <c r="E2176" s="13"/>
      <c r="F2176" s="4" t="str">
        <f t="shared" si="2"/>
        <v>206a</v>
      </c>
      <c r="G2176" s="11" t="str">
        <f t="shared" si="7"/>
        <v>གཉིས་བརྒྱ་ དྲུག་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411</v>
      </c>
      <c r="N2176" s="7" t="s">
        <v>2771</v>
      </c>
      <c r="O2176" s="7">
        <v>415.0</v>
      </c>
      <c r="P2176" s="12" t="s">
        <v>3184</v>
      </c>
    </row>
    <row r="2177" ht="225.0" customHeight="1">
      <c r="A2177" s="11"/>
      <c r="B2177" s="8"/>
      <c r="C2177" s="9"/>
      <c r="D2177" s="13"/>
      <c r="E2177" s="13"/>
      <c r="F2177" s="4" t="str">
        <f t="shared" si="2"/>
        <v>206b</v>
      </c>
      <c r="G2177" s="11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412</v>
      </c>
      <c r="N2177" s="7" t="s">
        <v>2771</v>
      </c>
      <c r="O2177" s="7">
        <v>416.0</v>
      </c>
      <c r="P2177" s="12" t="s">
        <v>3185</v>
      </c>
    </row>
    <row r="2178" ht="225.0" customHeight="1">
      <c r="A2178" s="11"/>
      <c r="B2178" s="8"/>
      <c r="C2178" s="9"/>
      <c r="D2178" s="13"/>
      <c r="E2178" s="13"/>
      <c r="F2178" s="4" t="str">
        <f t="shared" si="2"/>
        <v>207a</v>
      </c>
      <c r="G2178" s="11" t="str">
        <f t="shared" si="7"/>
        <v>གཉིས་བརྒྱ་ བདུན་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413</v>
      </c>
      <c r="N2178" s="7" t="s">
        <v>2771</v>
      </c>
      <c r="O2178" s="7">
        <v>417.0</v>
      </c>
      <c r="P2178" s="12" t="s">
        <v>3186</v>
      </c>
    </row>
    <row r="2179" ht="225.0" customHeight="1">
      <c r="A2179" s="11"/>
      <c r="B2179" s="8"/>
      <c r="C2179" s="9"/>
      <c r="D2179" s="13"/>
      <c r="E2179" s="13"/>
      <c r="F2179" s="4" t="str">
        <f t="shared" si="2"/>
        <v>207b</v>
      </c>
      <c r="G2179" s="11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414</v>
      </c>
      <c r="N2179" s="7" t="s">
        <v>2771</v>
      </c>
      <c r="O2179" s="7">
        <v>418.0</v>
      </c>
      <c r="P2179" s="12" t="s">
        <v>3187</v>
      </c>
    </row>
    <row r="2180" ht="225.0" customHeight="1">
      <c r="A2180" s="11"/>
      <c r="B2180" s="8"/>
      <c r="C2180" s="9"/>
      <c r="D2180" s="13"/>
      <c r="E2180" s="13"/>
      <c r="F2180" s="4" t="str">
        <f t="shared" si="2"/>
        <v>208a</v>
      </c>
      <c r="G2180" s="11" t="str">
        <f t="shared" si="7"/>
        <v>གཉིས་བརྒྱ་ བརྒྱད་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415</v>
      </c>
      <c r="N2180" s="7" t="s">
        <v>2771</v>
      </c>
      <c r="O2180" s="7">
        <v>419.0</v>
      </c>
      <c r="P2180" s="12" t="s">
        <v>3188</v>
      </c>
    </row>
    <row r="2181" ht="225.0" customHeight="1">
      <c r="A2181" s="11"/>
      <c r="B2181" s="8"/>
      <c r="C2181" s="9"/>
      <c r="D2181" s="13"/>
      <c r="E2181" s="13"/>
      <c r="F2181" s="4" t="str">
        <f t="shared" si="2"/>
        <v>208b</v>
      </c>
      <c r="G2181" s="11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416</v>
      </c>
      <c r="N2181" s="7" t="s">
        <v>2771</v>
      </c>
      <c r="O2181" s="7">
        <v>420.0</v>
      </c>
      <c r="P2181" s="12" t="s">
        <v>3189</v>
      </c>
    </row>
    <row r="2182" ht="225.0" customHeight="1">
      <c r="A2182" s="11"/>
      <c r="B2182" s="8"/>
      <c r="C2182" s="9"/>
      <c r="D2182" s="13"/>
      <c r="E2182" s="13"/>
      <c r="F2182" s="4" t="str">
        <f t="shared" si="2"/>
        <v>209a</v>
      </c>
      <c r="G2182" s="11" t="str">
        <f t="shared" si="7"/>
        <v>གཉིས་བརྒྱ་ དགུ་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417</v>
      </c>
      <c r="N2182" s="7" t="s">
        <v>2771</v>
      </c>
      <c r="O2182" s="7">
        <v>421.0</v>
      </c>
      <c r="P2182" s="12" t="s">
        <v>3190</v>
      </c>
    </row>
    <row r="2183" ht="225.0" customHeight="1">
      <c r="A2183" s="11"/>
      <c r="B2183" s="8"/>
      <c r="C2183" s="9"/>
      <c r="D2183" s="13"/>
      <c r="E2183" s="13"/>
      <c r="F2183" s="4" t="str">
        <f t="shared" si="2"/>
        <v>209b</v>
      </c>
      <c r="G2183" s="11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418</v>
      </c>
      <c r="N2183" s="7" t="s">
        <v>2771</v>
      </c>
      <c r="O2183" s="7">
        <v>422.0</v>
      </c>
      <c r="P2183" s="12" t="s">
        <v>3191</v>
      </c>
    </row>
    <row r="2184" ht="225.0" customHeight="1">
      <c r="A2184" s="11"/>
      <c r="B2184" s="8"/>
      <c r="C2184" s="9"/>
      <c r="D2184" s="13"/>
      <c r="E2184" s="13"/>
      <c r="F2184" s="4" t="str">
        <f t="shared" si="2"/>
        <v>210a</v>
      </c>
      <c r="G2184" s="11" t="str">
        <f t="shared" si="7"/>
        <v>གཉིས་བརྒྱ་ བཅུ་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419</v>
      </c>
      <c r="N2184" s="7" t="s">
        <v>2771</v>
      </c>
      <c r="O2184" s="7">
        <v>423.0</v>
      </c>
      <c r="P2184" s="12" t="s">
        <v>3192</v>
      </c>
    </row>
    <row r="2185" ht="225.0" customHeight="1">
      <c r="A2185" s="11"/>
      <c r="B2185" s="8"/>
      <c r="C2185" s="9"/>
      <c r="D2185" s="13"/>
      <c r="E2185" s="13"/>
      <c r="F2185" s="4" t="str">
        <f t="shared" si="2"/>
        <v>210b</v>
      </c>
      <c r="G2185" s="11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420</v>
      </c>
      <c r="N2185" s="7" t="s">
        <v>2771</v>
      </c>
      <c r="O2185" s="7">
        <v>424.0</v>
      </c>
      <c r="P2185" s="12" t="s">
        <v>3193</v>
      </c>
    </row>
    <row r="2186" ht="225.0" customHeight="1">
      <c r="A2186" s="11"/>
      <c r="B2186" s="8"/>
      <c r="C2186" s="9"/>
      <c r="D2186" s="13"/>
      <c r="E2186" s="13"/>
      <c r="F2186" s="4" t="str">
        <f t="shared" si="2"/>
        <v>211a</v>
      </c>
      <c r="G2186" s="11" t="str">
        <f t="shared" si="7"/>
        <v>གཉིས་བརྒྱ་ བཅུ་གཅིག་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421</v>
      </c>
      <c r="N2186" s="7" t="s">
        <v>2771</v>
      </c>
      <c r="O2186" s="7">
        <v>425.0</v>
      </c>
      <c r="P2186" s="12" t="s">
        <v>3194</v>
      </c>
    </row>
    <row r="2187" ht="225.0" customHeight="1">
      <c r="A2187" s="11"/>
      <c r="B2187" s="8"/>
      <c r="C2187" s="9"/>
      <c r="D2187" s="13"/>
      <c r="E2187" s="13"/>
      <c r="F2187" s="4" t="str">
        <f t="shared" si="2"/>
        <v>211b</v>
      </c>
      <c r="G2187" s="11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422</v>
      </c>
      <c r="N2187" s="7" t="s">
        <v>2771</v>
      </c>
      <c r="O2187" s="7">
        <v>426.0</v>
      </c>
      <c r="P2187" s="12" t="s">
        <v>3195</v>
      </c>
    </row>
    <row r="2188" ht="225.0" customHeight="1">
      <c r="A2188" s="11"/>
      <c r="B2188" s="8"/>
      <c r="C2188" s="9"/>
      <c r="D2188" s="13"/>
      <c r="E2188" s="13"/>
      <c r="F2188" s="4" t="str">
        <f t="shared" si="2"/>
        <v>212a</v>
      </c>
      <c r="G2188" s="11" t="str">
        <f t="shared" si="7"/>
        <v>གཉིས་བརྒྱ་ བཅུ་གཉིས་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423</v>
      </c>
      <c r="N2188" s="7" t="s">
        <v>2771</v>
      </c>
      <c r="O2188" s="7">
        <v>427.0</v>
      </c>
      <c r="P2188" s="12" t="s">
        <v>3196</v>
      </c>
    </row>
    <row r="2189" ht="225.0" customHeight="1">
      <c r="A2189" s="11"/>
      <c r="B2189" s="8"/>
      <c r="C2189" s="9"/>
      <c r="D2189" s="13"/>
      <c r="E2189" s="13"/>
      <c r="F2189" s="4" t="str">
        <f t="shared" si="2"/>
        <v>212b</v>
      </c>
      <c r="G2189" s="11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424</v>
      </c>
      <c r="N2189" s="7" t="s">
        <v>2771</v>
      </c>
      <c r="O2189" s="7">
        <v>428.0</v>
      </c>
      <c r="P2189" s="12" t="s">
        <v>3197</v>
      </c>
    </row>
    <row r="2190" ht="225.0" customHeight="1">
      <c r="A2190" s="11"/>
      <c r="B2190" s="8"/>
      <c r="C2190" s="9"/>
      <c r="D2190" s="13"/>
      <c r="E2190" s="13"/>
      <c r="F2190" s="4" t="str">
        <f t="shared" si="2"/>
        <v>213a</v>
      </c>
      <c r="G2190" s="11" t="str">
        <f t="shared" si="7"/>
        <v>གཉིས་བརྒྱ་ བཅུ་གསུམ་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425</v>
      </c>
      <c r="N2190" s="7" t="s">
        <v>2771</v>
      </c>
      <c r="O2190" s="7">
        <v>429.0</v>
      </c>
      <c r="P2190" s="12" t="s">
        <v>3198</v>
      </c>
    </row>
    <row r="2191" ht="225.0" customHeight="1">
      <c r="A2191" s="11"/>
      <c r="B2191" s="8"/>
      <c r="C2191" s="9"/>
      <c r="D2191" s="13"/>
      <c r="E2191" s="13"/>
      <c r="F2191" s="4" t="str">
        <f t="shared" si="2"/>
        <v>213b</v>
      </c>
      <c r="G2191" s="11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426</v>
      </c>
      <c r="N2191" s="7" t="s">
        <v>2771</v>
      </c>
      <c r="O2191" s="7">
        <v>430.0</v>
      </c>
      <c r="P2191" s="12" t="s">
        <v>3199</v>
      </c>
    </row>
    <row r="2192" ht="225.0" customHeight="1">
      <c r="A2192" s="11"/>
      <c r="B2192" s="8"/>
      <c r="C2192" s="9"/>
      <c r="D2192" s="13"/>
      <c r="E2192" s="13"/>
      <c r="F2192" s="4" t="str">
        <f t="shared" si="2"/>
        <v>214a</v>
      </c>
      <c r="G2192" s="11" t="str">
        <f t="shared" si="7"/>
        <v>གཉིས་བརྒྱ་ བཅུ་བཞི་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427</v>
      </c>
      <c r="N2192" s="7" t="s">
        <v>2771</v>
      </c>
      <c r="O2192" s="7">
        <v>431.0</v>
      </c>
      <c r="P2192" s="12" t="s">
        <v>3200</v>
      </c>
    </row>
    <row r="2193" ht="225.0" customHeight="1">
      <c r="A2193" s="11"/>
      <c r="B2193" s="8"/>
      <c r="C2193" s="9"/>
      <c r="D2193" s="13"/>
      <c r="E2193" s="13"/>
      <c r="F2193" s="4" t="str">
        <f t="shared" si="2"/>
        <v>214b</v>
      </c>
      <c r="G2193" s="11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428</v>
      </c>
      <c r="N2193" s="7" t="s">
        <v>2771</v>
      </c>
      <c r="O2193" s="7">
        <v>432.0</v>
      </c>
      <c r="P2193" s="12" t="s">
        <v>3201</v>
      </c>
    </row>
    <row r="2194" ht="225.0" customHeight="1">
      <c r="A2194" s="11"/>
      <c r="B2194" s="8"/>
      <c r="C2194" s="9"/>
      <c r="D2194" s="13"/>
      <c r="E2194" s="13"/>
      <c r="F2194" s="4" t="str">
        <f t="shared" si="2"/>
        <v>215a</v>
      </c>
      <c r="G2194" s="11" t="str">
        <f t="shared" si="7"/>
        <v>གཉིས་བརྒྱ་ བཅོ་ལྔ་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429</v>
      </c>
      <c r="N2194" s="7" t="s">
        <v>2771</v>
      </c>
      <c r="O2194" s="7">
        <v>433.0</v>
      </c>
      <c r="P2194" s="12" t="s">
        <v>3202</v>
      </c>
    </row>
    <row r="2195" ht="225.0" customHeight="1">
      <c r="A2195" s="11"/>
      <c r="B2195" s="8"/>
      <c r="C2195" s="9"/>
      <c r="D2195" s="13"/>
      <c r="E2195" s="13"/>
      <c r="F2195" s="4" t="str">
        <f t="shared" si="2"/>
        <v>215b</v>
      </c>
      <c r="G2195" s="11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430</v>
      </c>
      <c r="N2195" s="7" t="s">
        <v>2771</v>
      </c>
      <c r="O2195" s="7">
        <v>434.0</v>
      </c>
      <c r="P2195" s="12" t="s">
        <v>3203</v>
      </c>
    </row>
    <row r="2196" ht="225.0" customHeight="1">
      <c r="A2196" s="11"/>
      <c r="B2196" s="8"/>
      <c r="C2196" s="9"/>
      <c r="D2196" s="13"/>
      <c r="E2196" s="13"/>
      <c r="F2196" s="4" t="str">
        <f t="shared" si="2"/>
        <v>216a</v>
      </c>
      <c r="G2196" s="11" t="str">
        <f t="shared" si="7"/>
        <v>གཉིས་བརྒྱ་ བཅུ་དྲུག་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431</v>
      </c>
      <c r="N2196" s="7" t="s">
        <v>2771</v>
      </c>
      <c r="O2196" s="7">
        <v>435.0</v>
      </c>
      <c r="P2196" s="12" t="s">
        <v>3204</v>
      </c>
    </row>
    <row r="2197" ht="225.0" customHeight="1">
      <c r="A2197" s="11"/>
      <c r="B2197" s="8"/>
      <c r="C2197" s="9"/>
      <c r="D2197" s="13"/>
      <c r="E2197" s="13"/>
      <c r="F2197" s="4" t="str">
        <f t="shared" si="2"/>
        <v>216b</v>
      </c>
      <c r="G2197" s="11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432</v>
      </c>
      <c r="N2197" s="7" t="s">
        <v>2771</v>
      </c>
      <c r="O2197" s="7">
        <v>436.0</v>
      </c>
      <c r="P2197" s="12" t="s">
        <v>3205</v>
      </c>
    </row>
    <row r="2198" ht="225.0" customHeight="1">
      <c r="A2198" s="11"/>
      <c r="B2198" s="8"/>
      <c r="C2198" s="9"/>
      <c r="D2198" s="13"/>
      <c r="E2198" s="13"/>
      <c r="F2198" s="4" t="str">
        <f t="shared" si="2"/>
        <v>217a</v>
      </c>
      <c r="G2198" s="11" t="str">
        <f t="shared" si="7"/>
        <v>གཉིས་བརྒྱ་ བཅུ་བདུན་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433</v>
      </c>
      <c r="N2198" s="7" t="s">
        <v>2771</v>
      </c>
      <c r="O2198" s="7">
        <v>437.0</v>
      </c>
      <c r="P2198" s="12" t="s">
        <v>3206</v>
      </c>
    </row>
    <row r="2199" ht="225.0" customHeight="1">
      <c r="A2199" s="11"/>
      <c r="B2199" s="8"/>
      <c r="C2199" s="9"/>
      <c r="D2199" s="13"/>
      <c r="E2199" s="13"/>
      <c r="F2199" s="4" t="str">
        <f t="shared" si="2"/>
        <v>217b</v>
      </c>
      <c r="G2199" s="11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434</v>
      </c>
      <c r="N2199" s="7" t="s">
        <v>2771</v>
      </c>
      <c r="O2199" s="7">
        <v>438.0</v>
      </c>
      <c r="P2199" s="12" t="s">
        <v>3207</v>
      </c>
    </row>
    <row r="2200" ht="225.0" customHeight="1">
      <c r="A2200" s="11"/>
      <c r="B2200" s="8"/>
      <c r="C2200" s="9"/>
      <c r="D2200" s="13"/>
      <c r="E2200" s="13"/>
      <c r="F2200" s="4" t="str">
        <f t="shared" si="2"/>
        <v>218a</v>
      </c>
      <c r="G2200" s="11" t="str">
        <f t="shared" si="7"/>
        <v>གཉིས་བརྒྱ་ བཅོ་བརྒྱད་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435</v>
      </c>
      <c r="N2200" s="7" t="s">
        <v>2771</v>
      </c>
      <c r="O2200" s="7">
        <v>439.0</v>
      </c>
      <c r="P2200" s="12" t="s">
        <v>3208</v>
      </c>
    </row>
    <row r="2201" ht="225.0" customHeight="1">
      <c r="A2201" s="11"/>
      <c r="B2201" s="8"/>
      <c r="C2201" s="9"/>
      <c r="D2201" s="13"/>
      <c r="E2201" s="13"/>
      <c r="F2201" s="4" t="str">
        <f t="shared" si="2"/>
        <v>218b</v>
      </c>
      <c r="G2201" s="11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436</v>
      </c>
      <c r="N2201" s="7" t="s">
        <v>2771</v>
      </c>
      <c r="O2201" s="7">
        <v>440.0</v>
      </c>
      <c r="P2201" s="12" t="s">
        <v>3209</v>
      </c>
    </row>
    <row r="2202" ht="225.0" customHeight="1">
      <c r="A2202" s="11"/>
      <c r="B2202" s="8"/>
      <c r="C2202" s="9"/>
      <c r="D2202" s="13"/>
      <c r="E2202" s="13"/>
      <c r="F2202" s="4" t="str">
        <f t="shared" si="2"/>
        <v>219a</v>
      </c>
      <c r="G2202" s="11" t="str">
        <f t="shared" si="7"/>
        <v>གཉིས་བརྒྱ་ བཅུ་དགུ་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437</v>
      </c>
      <c r="N2202" s="7" t="s">
        <v>2771</v>
      </c>
      <c r="O2202" s="7">
        <v>441.0</v>
      </c>
      <c r="P2202" s="12" t="s">
        <v>3210</v>
      </c>
    </row>
    <row r="2203" ht="225.0" customHeight="1">
      <c r="A2203" s="11"/>
      <c r="B2203" s="8"/>
      <c r="C2203" s="9"/>
      <c r="D2203" s="13"/>
      <c r="E2203" s="13"/>
      <c r="F2203" s="4" t="str">
        <f t="shared" si="2"/>
        <v>219b</v>
      </c>
      <c r="G2203" s="11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438</v>
      </c>
      <c r="N2203" s="7" t="s">
        <v>2771</v>
      </c>
      <c r="O2203" s="7">
        <v>442.0</v>
      </c>
      <c r="P2203" s="12" t="s">
        <v>3211</v>
      </c>
    </row>
    <row r="2204" ht="225.0" customHeight="1">
      <c r="A2204" s="11"/>
      <c r="B2204" s="8"/>
      <c r="C2204" s="9"/>
      <c r="D2204" s="13"/>
      <c r="E2204" s="13"/>
      <c r="F2204" s="4" t="str">
        <f t="shared" si="2"/>
        <v>220a</v>
      </c>
      <c r="G2204" s="11" t="str">
        <f t="shared" si="7"/>
        <v>གཉིས་བརྒྱ་ ཉི་ཤུ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439</v>
      </c>
      <c r="N2204" s="7" t="s">
        <v>2771</v>
      </c>
      <c r="O2204" s="7">
        <v>443.0</v>
      </c>
      <c r="P2204" s="12" t="s">
        <v>3212</v>
      </c>
    </row>
    <row r="2205" ht="225.0" customHeight="1">
      <c r="A2205" s="11"/>
      <c r="B2205" s="8"/>
      <c r="C2205" s="9"/>
      <c r="D2205" s="13"/>
      <c r="E2205" s="13"/>
      <c r="F2205" s="4" t="str">
        <f t="shared" si="2"/>
        <v>220b</v>
      </c>
      <c r="G2205" s="11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440</v>
      </c>
      <c r="N2205" s="7" t="s">
        <v>2771</v>
      </c>
      <c r="O2205" s="7">
        <v>444.0</v>
      </c>
      <c r="P2205" s="12" t="s">
        <v>3213</v>
      </c>
    </row>
    <row r="2206" ht="225.0" customHeight="1">
      <c r="A2206" s="11"/>
      <c r="B2206" s="8"/>
      <c r="C2206" s="9"/>
      <c r="D2206" s="13"/>
      <c r="E2206" s="13"/>
      <c r="F2206" s="4" t="str">
        <f t="shared" si="2"/>
        <v>221a</v>
      </c>
      <c r="G2206" s="11" t="str">
        <f t="shared" si="7"/>
        <v>གཉིས་བརྒྱ་ ཉེར་གཅིག་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441</v>
      </c>
      <c r="N2206" s="7" t="s">
        <v>2771</v>
      </c>
      <c r="O2206" s="7">
        <v>445.0</v>
      </c>
      <c r="P2206" s="12" t="s">
        <v>3214</v>
      </c>
    </row>
    <row r="2207" ht="225.0" customHeight="1">
      <c r="A2207" s="11"/>
      <c r="B2207" s="8"/>
      <c r="C2207" s="9"/>
      <c r="D2207" s="13"/>
      <c r="E2207" s="13"/>
      <c r="F2207" s="4" t="str">
        <f t="shared" si="2"/>
        <v>221b</v>
      </c>
      <c r="G2207" s="11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442</v>
      </c>
      <c r="N2207" s="7" t="s">
        <v>2771</v>
      </c>
      <c r="O2207" s="7">
        <v>446.0</v>
      </c>
      <c r="P2207" s="12" t="s">
        <v>3215</v>
      </c>
    </row>
    <row r="2208" ht="225.0" customHeight="1">
      <c r="A2208" s="11"/>
      <c r="B2208" s="8"/>
      <c r="C2208" s="9"/>
      <c r="D2208" s="13"/>
      <c r="E2208" s="13"/>
      <c r="F2208" s="4" t="str">
        <f t="shared" si="2"/>
        <v>222a</v>
      </c>
      <c r="G2208" s="11" t="str">
        <f t="shared" si="7"/>
        <v>གཉིས་བརྒྱ་ ཉེར་གཉིས་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443</v>
      </c>
      <c r="N2208" s="7" t="s">
        <v>2771</v>
      </c>
      <c r="O2208" s="7">
        <v>447.0</v>
      </c>
      <c r="P2208" s="12" t="s">
        <v>3216</v>
      </c>
    </row>
    <row r="2209" ht="225.0" customHeight="1">
      <c r="A2209" s="11"/>
      <c r="B2209" s="8"/>
      <c r="C2209" s="9"/>
      <c r="D2209" s="13"/>
      <c r="E2209" s="13"/>
      <c r="F2209" s="4" t="str">
        <f t="shared" si="2"/>
        <v>222b</v>
      </c>
      <c r="G2209" s="11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444</v>
      </c>
      <c r="N2209" s="7" t="s">
        <v>2771</v>
      </c>
      <c r="O2209" s="7">
        <v>448.0</v>
      </c>
      <c r="P2209" s="12" t="s">
        <v>3217</v>
      </c>
    </row>
    <row r="2210" ht="225.0" customHeight="1">
      <c r="A2210" s="11"/>
      <c r="B2210" s="8"/>
      <c r="C2210" s="9"/>
      <c r="D2210" s="13"/>
      <c r="E2210" s="13"/>
      <c r="F2210" s="4" t="str">
        <f t="shared" si="2"/>
        <v>223a</v>
      </c>
      <c r="G2210" s="11" t="str">
        <f t="shared" si="7"/>
        <v>གཉིས་བརྒྱ་ ཉེར་གསུམ་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445</v>
      </c>
      <c r="N2210" s="7" t="s">
        <v>2771</v>
      </c>
      <c r="O2210" s="7">
        <v>449.0</v>
      </c>
      <c r="P2210" s="12" t="s">
        <v>3218</v>
      </c>
    </row>
    <row r="2211" ht="225.0" customHeight="1">
      <c r="A2211" s="11"/>
      <c r="B2211" s="8"/>
      <c r="C2211" s="9"/>
      <c r="D2211" s="13"/>
      <c r="E2211" s="13"/>
      <c r="F2211" s="4" t="str">
        <f t="shared" si="2"/>
        <v>223b</v>
      </c>
      <c r="G2211" s="11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446</v>
      </c>
      <c r="N2211" s="7" t="s">
        <v>2771</v>
      </c>
      <c r="O2211" s="7">
        <v>450.0</v>
      </c>
      <c r="P2211" s="12" t="s">
        <v>3219</v>
      </c>
    </row>
    <row r="2212" ht="225.0" customHeight="1">
      <c r="A2212" s="11"/>
      <c r="B2212" s="8"/>
      <c r="C2212" s="9"/>
      <c r="D2212" s="13"/>
      <c r="E2212" s="13"/>
      <c r="F2212" s="4" t="str">
        <f t="shared" si="2"/>
        <v>224a</v>
      </c>
      <c r="G2212" s="11" t="str">
        <f t="shared" si="7"/>
        <v>གཉིས་བརྒྱ་ ཉེར་བཞི་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447</v>
      </c>
      <c r="N2212" s="7" t="s">
        <v>2771</v>
      </c>
      <c r="O2212" s="7">
        <v>451.0</v>
      </c>
      <c r="P2212" s="12" t="s">
        <v>3220</v>
      </c>
    </row>
    <row r="2213" ht="225.0" customHeight="1">
      <c r="A2213" s="11"/>
      <c r="B2213" s="8"/>
      <c r="C2213" s="9"/>
      <c r="D2213" s="13"/>
      <c r="E2213" s="13"/>
      <c r="F2213" s="4" t="str">
        <f t="shared" si="2"/>
        <v>224b</v>
      </c>
      <c r="G2213" s="11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448</v>
      </c>
      <c r="N2213" s="7" t="s">
        <v>2771</v>
      </c>
      <c r="O2213" s="7">
        <v>452.0</v>
      </c>
      <c r="P2213" s="12" t="s">
        <v>3221</v>
      </c>
    </row>
    <row r="2214" ht="225.0" customHeight="1">
      <c r="A2214" s="11"/>
      <c r="B2214" s="8"/>
      <c r="C2214" s="9"/>
      <c r="D2214" s="13"/>
      <c r="E2214" s="13"/>
      <c r="F2214" s="4" t="str">
        <f t="shared" si="2"/>
        <v>225a</v>
      </c>
      <c r="G2214" s="11" t="str">
        <f t="shared" si="7"/>
        <v>གཉིས་བརྒྱ་ ཉེར་ལྔ་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449</v>
      </c>
      <c r="N2214" s="7" t="s">
        <v>2771</v>
      </c>
      <c r="O2214" s="7">
        <v>453.0</v>
      </c>
      <c r="P2214" s="12" t="s">
        <v>3222</v>
      </c>
    </row>
    <row r="2215" ht="225.0" customHeight="1">
      <c r="A2215" s="11"/>
      <c r="B2215" s="8"/>
      <c r="C2215" s="9"/>
      <c r="D2215" s="13"/>
      <c r="E2215" s="13"/>
      <c r="F2215" s="4" t="str">
        <f t="shared" si="2"/>
        <v>225b</v>
      </c>
      <c r="G2215" s="11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450</v>
      </c>
      <c r="N2215" s="7" t="s">
        <v>2771</v>
      </c>
      <c r="O2215" s="7">
        <v>454.0</v>
      </c>
      <c r="P2215" s="12" t="s">
        <v>3223</v>
      </c>
    </row>
    <row r="2216" ht="225.0" customHeight="1">
      <c r="A2216" s="11"/>
      <c r="B2216" s="8"/>
      <c r="C2216" s="9"/>
      <c r="D2216" s="13"/>
      <c r="E2216" s="13"/>
      <c r="F2216" s="4" t="str">
        <f t="shared" si="2"/>
        <v>226a</v>
      </c>
      <c r="G2216" s="11" t="str">
        <f t="shared" si="7"/>
        <v>གཉིས་བརྒྱ་ ཉེར་དྲུག་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451</v>
      </c>
      <c r="N2216" s="7" t="s">
        <v>2771</v>
      </c>
      <c r="O2216" s="7">
        <v>455.0</v>
      </c>
      <c r="P2216" s="12" t="s">
        <v>3224</v>
      </c>
    </row>
    <row r="2217" ht="225.0" customHeight="1">
      <c r="A2217" s="11"/>
      <c r="B2217" s="8"/>
      <c r="C2217" s="9"/>
      <c r="D2217" s="13"/>
      <c r="E2217" s="13"/>
      <c r="F2217" s="4" t="str">
        <f t="shared" si="2"/>
        <v>226b</v>
      </c>
      <c r="G2217" s="11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452</v>
      </c>
      <c r="N2217" s="7" t="s">
        <v>2771</v>
      </c>
      <c r="O2217" s="7">
        <v>456.0</v>
      </c>
      <c r="P2217" s="12" t="s">
        <v>3225</v>
      </c>
    </row>
    <row r="2218" ht="225.0" customHeight="1">
      <c r="A2218" s="11"/>
      <c r="B2218" s="8"/>
      <c r="C2218" s="9"/>
      <c r="D2218" s="13"/>
      <c r="E2218" s="13"/>
      <c r="F2218" s="4" t="str">
        <f t="shared" si="2"/>
        <v>227a</v>
      </c>
      <c r="G2218" s="11" t="str">
        <f t="shared" si="7"/>
        <v>གཉིས་བརྒྱ་ ཉེར་བདུན་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453</v>
      </c>
      <c r="N2218" s="7" t="s">
        <v>2771</v>
      </c>
      <c r="O2218" s="7">
        <v>457.0</v>
      </c>
      <c r="P2218" s="12" t="s">
        <v>3226</v>
      </c>
    </row>
    <row r="2219" ht="225.0" customHeight="1">
      <c r="A2219" s="11"/>
      <c r="B2219" s="8"/>
      <c r="C2219" s="9"/>
      <c r="D2219" s="13"/>
      <c r="E2219" s="13"/>
      <c r="F2219" s="4" t="str">
        <f t="shared" si="2"/>
        <v>227b</v>
      </c>
      <c r="G2219" s="11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454</v>
      </c>
      <c r="N2219" s="7" t="s">
        <v>2771</v>
      </c>
      <c r="O2219" s="7">
        <v>458.0</v>
      </c>
      <c r="P2219" s="12" t="s">
        <v>3227</v>
      </c>
    </row>
    <row r="2220" ht="225.0" customHeight="1">
      <c r="A2220" s="11"/>
      <c r="B2220" s="8"/>
      <c r="C2220" s="9"/>
      <c r="D2220" s="13"/>
      <c r="E2220" s="13"/>
      <c r="F2220" s="4" t="str">
        <f t="shared" si="2"/>
        <v>228a</v>
      </c>
      <c r="G2220" s="11" t="str">
        <f t="shared" si="7"/>
        <v>གཉིས་བརྒྱ་ ཉེར་བརྒྱད་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455</v>
      </c>
      <c r="N2220" s="7" t="s">
        <v>2771</v>
      </c>
      <c r="O2220" s="7">
        <v>459.0</v>
      </c>
      <c r="P2220" s="12" t="s">
        <v>3228</v>
      </c>
    </row>
    <row r="2221" ht="225.0" customHeight="1">
      <c r="A2221" s="11"/>
      <c r="B2221" s="8"/>
      <c r="C2221" s="9"/>
      <c r="D2221" s="13"/>
      <c r="E2221" s="13"/>
      <c r="F2221" s="4" t="str">
        <f t="shared" si="2"/>
        <v>228b</v>
      </c>
      <c r="G2221" s="11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456</v>
      </c>
      <c r="N2221" s="7" t="s">
        <v>2771</v>
      </c>
      <c r="O2221" s="7">
        <v>460.0</v>
      </c>
      <c r="P2221" s="12" t="s">
        <v>3229</v>
      </c>
    </row>
    <row r="2222" ht="225.0" customHeight="1">
      <c r="A2222" s="11"/>
      <c r="B2222" s="8"/>
      <c r="C2222" s="9"/>
      <c r="D2222" s="13"/>
      <c r="E2222" s="13"/>
      <c r="F2222" s="4" t="str">
        <f t="shared" si="2"/>
        <v>229a</v>
      </c>
      <c r="G2222" s="11" t="str">
        <f t="shared" si="7"/>
        <v>གཉིས་བརྒྱ་ ཉེར་དགུ་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457</v>
      </c>
      <c r="N2222" s="7" t="s">
        <v>2771</v>
      </c>
      <c r="O2222" s="7">
        <v>461.0</v>
      </c>
      <c r="P2222" s="12" t="s">
        <v>3230</v>
      </c>
    </row>
    <row r="2223" ht="225.0" customHeight="1">
      <c r="A2223" s="11"/>
      <c r="B2223" s="8"/>
      <c r="C2223" s="9"/>
      <c r="D2223" s="13"/>
      <c r="E2223" s="13"/>
      <c r="F2223" s="4" t="str">
        <f t="shared" si="2"/>
        <v>229b</v>
      </c>
      <c r="G2223" s="11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458</v>
      </c>
      <c r="N2223" s="7" t="s">
        <v>2771</v>
      </c>
      <c r="O2223" s="7">
        <v>462.0</v>
      </c>
      <c r="P2223" s="12" t="s">
        <v>3231</v>
      </c>
    </row>
    <row r="2224" ht="225.0" customHeight="1">
      <c r="A2224" s="11"/>
      <c r="B2224" s="8"/>
      <c r="C2224" s="9"/>
      <c r="D2224" s="13"/>
      <c r="E2224" s="13"/>
      <c r="F2224" s="4" t="str">
        <f t="shared" si="2"/>
        <v>230a</v>
      </c>
      <c r="G2224" s="11" t="str">
        <f t="shared" si="7"/>
        <v>གཉིས་བརྒྱ་ སུམ་བཅུ་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459</v>
      </c>
      <c r="N2224" s="7" t="s">
        <v>2771</v>
      </c>
      <c r="O2224" s="7">
        <v>463.0</v>
      </c>
      <c r="P2224" s="12" t="s">
        <v>3232</v>
      </c>
    </row>
    <row r="2225" ht="225.0" customHeight="1">
      <c r="A2225" s="11"/>
      <c r="B2225" s="8"/>
      <c r="C2225" s="9"/>
      <c r="D2225" s="13"/>
      <c r="E2225" s="13"/>
      <c r="F2225" s="4" t="str">
        <f t="shared" si="2"/>
        <v>230b</v>
      </c>
      <c r="G2225" s="11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460</v>
      </c>
      <c r="N2225" s="7" t="s">
        <v>2771</v>
      </c>
      <c r="O2225" s="7">
        <v>464.0</v>
      </c>
      <c r="P2225" s="12" t="s">
        <v>3233</v>
      </c>
    </row>
    <row r="2226" ht="225.0" customHeight="1">
      <c r="A2226" s="11"/>
      <c r="B2226" s="8"/>
      <c r="C2226" s="9"/>
      <c r="D2226" s="13"/>
      <c r="E2226" s="13"/>
      <c r="F2226" s="4" t="str">
        <f t="shared" si="2"/>
        <v>231a</v>
      </c>
      <c r="G2226" s="11" t="str">
        <f t="shared" si="7"/>
        <v>གཉིས་བརྒྱ་ སོ་གཅིག་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461</v>
      </c>
      <c r="N2226" s="7" t="s">
        <v>2771</v>
      </c>
      <c r="O2226" s="7">
        <v>465.0</v>
      </c>
      <c r="P2226" s="12" t="s">
        <v>3234</v>
      </c>
    </row>
    <row r="2227" ht="225.0" customHeight="1">
      <c r="A2227" s="11"/>
      <c r="B2227" s="8"/>
      <c r="C2227" s="9"/>
      <c r="D2227" s="13"/>
      <c r="E2227" s="13"/>
      <c r="F2227" s="4" t="str">
        <f t="shared" si="2"/>
        <v>231b</v>
      </c>
      <c r="G2227" s="11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462</v>
      </c>
      <c r="N2227" s="7" t="s">
        <v>2771</v>
      </c>
      <c r="O2227" s="7">
        <v>466.0</v>
      </c>
      <c r="P2227" s="12" t="s">
        <v>3235</v>
      </c>
    </row>
    <row r="2228" ht="225.0" customHeight="1">
      <c r="A2228" s="11"/>
      <c r="B2228" s="8"/>
      <c r="C2228" s="9"/>
      <c r="D2228" s="13"/>
      <c r="E2228" s="13"/>
      <c r="F2228" s="4" t="str">
        <f t="shared" si="2"/>
        <v>232a</v>
      </c>
      <c r="G2228" s="11" t="str">
        <f t="shared" si="7"/>
        <v>གཉིས་བརྒྱ་ སོ་གཉིས་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463</v>
      </c>
      <c r="N2228" s="7" t="s">
        <v>2771</v>
      </c>
      <c r="O2228" s="7">
        <v>467.0</v>
      </c>
      <c r="P2228" s="12" t="s">
        <v>3236</v>
      </c>
    </row>
    <row r="2229" ht="225.0" customHeight="1">
      <c r="A2229" s="11"/>
      <c r="B2229" s="8"/>
      <c r="C2229" s="9"/>
      <c r="D2229" s="13"/>
      <c r="E2229" s="13"/>
      <c r="F2229" s="4" t="str">
        <f t="shared" si="2"/>
        <v>232b</v>
      </c>
      <c r="G2229" s="11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464</v>
      </c>
      <c r="N2229" s="7" t="s">
        <v>2771</v>
      </c>
      <c r="O2229" s="7">
        <v>468.0</v>
      </c>
      <c r="P2229" s="12" t="s">
        <v>3237</v>
      </c>
    </row>
    <row r="2230" ht="225.0" customHeight="1">
      <c r="A2230" s="11"/>
      <c r="B2230" s="8"/>
      <c r="C2230" s="9"/>
      <c r="D2230" s="13"/>
      <c r="E2230" s="13"/>
      <c r="F2230" s="4" t="str">
        <f t="shared" si="2"/>
        <v>233a</v>
      </c>
      <c r="G2230" s="11" t="str">
        <f t="shared" si="7"/>
        <v>གཉིས་བརྒྱ་ སོ་གསུམ་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465</v>
      </c>
      <c r="N2230" s="7" t="s">
        <v>2771</v>
      </c>
      <c r="O2230" s="7">
        <v>469.0</v>
      </c>
      <c r="P2230" s="12" t="s">
        <v>3238</v>
      </c>
    </row>
    <row r="2231" ht="225.0" customHeight="1">
      <c r="A2231" s="11"/>
      <c r="B2231" s="8"/>
      <c r="C2231" s="9"/>
      <c r="D2231" s="13"/>
      <c r="E2231" s="13"/>
      <c r="F2231" s="4" t="str">
        <f t="shared" si="2"/>
        <v>233b</v>
      </c>
      <c r="G2231" s="11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466</v>
      </c>
      <c r="N2231" s="7" t="s">
        <v>2771</v>
      </c>
      <c r="O2231" s="7">
        <v>470.0</v>
      </c>
      <c r="P2231" s="12" t="s">
        <v>3239</v>
      </c>
    </row>
    <row r="2232" ht="225.0" customHeight="1">
      <c r="A2232" s="11"/>
      <c r="B2232" s="8"/>
      <c r="C2232" s="9"/>
      <c r="D2232" s="13"/>
      <c r="E2232" s="13"/>
      <c r="F2232" s="4" t="str">
        <f t="shared" si="2"/>
        <v>234a</v>
      </c>
      <c r="G2232" s="11" t="str">
        <f t="shared" si="7"/>
        <v>གཉིས་བརྒྱ་ སོ་བཞི་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467</v>
      </c>
      <c r="N2232" s="7" t="s">
        <v>2771</v>
      </c>
      <c r="O2232" s="7">
        <v>471.0</v>
      </c>
      <c r="P2232" s="12" t="s">
        <v>3240</v>
      </c>
    </row>
    <row r="2233" ht="225.0" customHeight="1">
      <c r="A2233" s="11"/>
      <c r="B2233" s="8"/>
      <c r="C2233" s="9"/>
      <c r="D2233" s="13"/>
      <c r="E2233" s="13"/>
      <c r="F2233" s="4" t="str">
        <f t="shared" si="2"/>
        <v>234b</v>
      </c>
      <c r="G2233" s="11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468</v>
      </c>
      <c r="N2233" s="7" t="s">
        <v>2771</v>
      </c>
      <c r="O2233" s="7">
        <v>472.0</v>
      </c>
      <c r="P2233" s="12" t="s">
        <v>3241</v>
      </c>
    </row>
    <row r="2234" ht="225.0" customHeight="1">
      <c r="A2234" s="11"/>
      <c r="B2234" s="8"/>
      <c r="C2234" s="9"/>
      <c r="D2234" s="13"/>
      <c r="E2234" s="13"/>
      <c r="F2234" s="4" t="str">
        <f t="shared" si="2"/>
        <v>235a</v>
      </c>
      <c r="G2234" s="11" t="str">
        <f t="shared" si="7"/>
        <v>གཉིས་བརྒྱ་ སོ་ལྔ་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469</v>
      </c>
      <c r="N2234" s="7" t="s">
        <v>2771</v>
      </c>
      <c r="O2234" s="7">
        <v>473.0</v>
      </c>
      <c r="P2234" s="12" t="s">
        <v>3242</v>
      </c>
    </row>
    <row r="2235" ht="225.0" customHeight="1">
      <c r="A2235" s="11"/>
      <c r="B2235" s="8"/>
      <c r="C2235" s="9"/>
      <c r="D2235" s="13"/>
      <c r="E2235" s="13"/>
      <c r="F2235" s="4" t="str">
        <f t="shared" si="2"/>
        <v>235b</v>
      </c>
      <c r="G2235" s="11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470</v>
      </c>
      <c r="N2235" s="7" t="s">
        <v>2771</v>
      </c>
      <c r="O2235" s="7">
        <v>474.0</v>
      </c>
      <c r="P2235" s="12" t="s">
        <v>3243</v>
      </c>
    </row>
    <row r="2236" ht="225.0" customHeight="1">
      <c r="A2236" s="11"/>
      <c r="B2236" s="8"/>
      <c r="C2236" s="9"/>
      <c r="D2236" s="13"/>
      <c r="E2236" s="13"/>
      <c r="F2236" s="4" t="str">
        <f t="shared" si="2"/>
        <v>236a</v>
      </c>
      <c r="G2236" s="11" t="str">
        <f t="shared" si="7"/>
        <v>གཉིས་བརྒྱ་ སོ་དྲུག་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471</v>
      </c>
      <c r="N2236" s="7" t="s">
        <v>2771</v>
      </c>
      <c r="O2236" s="7">
        <v>475.0</v>
      </c>
      <c r="P2236" s="12" t="s">
        <v>3244</v>
      </c>
    </row>
    <row r="2237" ht="225.0" customHeight="1">
      <c r="A2237" s="11"/>
      <c r="B2237" s="8"/>
      <c r="C2237" s="9"/>
      <c r="D2237" s="13"/>
      <c r="E2237" s="13"/>
      <c r="F2237" s="4" t="str">
        <f t="shared" si="2"/>
        <v>236b</v>
      </c>
      <c r="G2237" s="11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472</v>
      </c>
      <c r="N2237" s="7" t="s">
        <v>2771</v>
      </c>
      <c r="O2237" s="7">
        <v>476.0</v>
      </c>
      <c r="P2237" s="12" t="s">
        <v>3245</v>
      </c>
    </row>
    <row r="2238" ht="225.0" customHeight="1">
      <c r="A2238" s="11"/>
      <c r="B2238" s="8"/>
      <c r="C2238" s="9"/>
      <c r="D2238" s="13"/>
      <c r="E2238" s="13"/>
      <c r="F2238" s="4" t="str">
        <f t="shared" si="2"/>
        <v>237a</v>
      </c>
      <c r="G2238" s="11" t="str">
        <f t="shared" si="7"/>
        <v>གཉིས་བརྒྱ་ སོ་བདུན་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473</v>
      </c>
      <c r="N2238" s="7" t="s">
        <v>2771</v>
      </c>
      <c r="O2238" s="7">
        <v>477.0</v>
      </c>
      <c r="P2238" s="12" t="s">
        <v>3246</v>
      </c>
    </row>
    <row r="2239" ht="225.0" customHeight="1">
      <c r="A2239" s="11"/>
      <c r="B2239" s="8"/>
      <c r="C2239" s="9"/>
      <c r="D2239" s="13"/>
      <c r="E2239" s="13"/>
      <c r="F2239" s="4" t="str">
        <f t="shared" si="2"/>
        <v>237b</v>
      </c>
      <c r="G2239" s="11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474</v>
      </c>
      <c r="N2239" s="7" t="s">
        <v>2771</v>
      </c>
      <c r="O2239" s="7">
        <v>478.0</v>
      </c>
      <c r="P2239" s="12" t="s">
        <v>3247</v>
      </c>
    </row>
    <row r="2240" ht="225.0" customHeight="1">
      <c r="A2240" s="11"/>
      <c r="B2240" s="8"/>
      <c r="C2240" s="9"/>
      <c r="D2240" s="13"/>
      <c r="E2240" s="13"/>
      <c r="F2240" s="4" t="str">
        <f t="shared" si="2"/>
        <v>238a</v>
      </c>
      <c r="G2240" s="11" t="str">
        <f t="shared" si="7"/>
        <v>གཉིས་བརྒྱ་ སོ་བརྒྱད་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475</v>
      </c>
      <c r="N2240" s="7" t="s">
        <v>2771</v>
      </c>
      <c r="O2240" s="7">
        <v>479.0</v>
      </c>
      <c r="P2240" s="12" t="s">
        <v>3248</v>
      </c>
    </row>
    <row r="2241" ht="225.0" customHeight="1">
      <c r="A2241" s="11"/>
      <c r="B2241" s="8"/>
      <c r="C2241" s="9"/>
      <c r="D2241" s="13"/>
      <c r="E2241" s="13"/>
      <c r="F2241" s="4" t="str">
        <f t="shared" si="2"/>
        <v>238b</v>
      </c>
      <c r="G2241" s="11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476</v>
      </c>
      <c r="N2241" s="7" t="s">
        <v>2771</v>
      </c>
      <c r="O2241" s="7">
        <v>480.0</v>
      </c>
      <c r="P2241" s="12" t="s">
        <v>3249</v>
      </c>
    </row>
    <row r="2242" ht="225.0" customHeight="1">
      <c r="A2242" s="11"/>
      <c r="B2242" s="8"/>
      <c r="C2242" s="9"/>
      <c r="D2242" s="13"/>
      <c r="E2242" s="13"/>
      <c r="F2242" s="4" t="str">
        <f t="shared" si="2"/>
        <v>239a</v>
      </c>
      <c r="G2242" s="11" t="str">
        <f t="shared" si="7"/>
        <v>གཉིས་བརྒྱ་ སོ་དགུ་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477</v>
      </c>
      <c r="N2242" s="7" t="s">
        <v>2771</v>
      </c>
      <c r="O2242" s="7">
        <v>481.0</v>
      </c>
      <c r="P2242" s="12" t="s">
        <v>3250</v>
      </c>
    </row>
    <row r="2243" ht="225.0" customHeight="1">
      <c r="A2243" s="11"/>
      <c r="B2243" s="8"/>
      <c r="C2243" s="9"/>
      <c r="D2243" s="13"/>
      <c r="E2243" s="13"/>
      <c r="F2243" s="4" t="str">
        <f t="shared" si="2"/>
        <v>239b</v>
      </c>
      <c r="G2243" s="11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478</v>
      </c>
      <c r="N2243" s="7" t="s">
        <v>2771</v>
      </c>
      <c r="O2243" s="7">
        <v>482.0</v>
      </c>
      <c r="P2243" s="12" t="s">
        <v>3251</v>
      </c>
    </row>
    <row r="2244" ht="225.0" customHeight="1">
      <c r="A2244" s="11"/>
      <c r="B2244" s="8"/>
      <c r="C2244" s="9"/>
      <c r="D2244" s="13"/>
      <c r="E2244" s="13"/>
      <c r="F2244" s="4" t="str">
        <f t="shared" si="2"/>
        <v>240a</v>
      </c>
      <c r="G2244" s="11" t="str">
        <f t="shared" si="7"/>
        <v>གཉིས་བརྒྱ་ བཞི་བཅུ་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479</v>
      </c>
      <c r="N2244" s="7" t="s">
        <v>2771</v>
      </c>
      <c r="O2244" s="7">
        <v>483.0</v>
      </c>
      <c r="P2244" s="12" t="s">
        <v>3252</v>
      </c>
    </row>
    <row r="2245" ht="225.0" customHeight="1">
      <c r="A2245" s="11"/>
      <c r="B2245" s="8"/>
      <c r="C2245" s="9"/>
      <c r="D2245" s="13"/>
      <c r="E2245" s="13"/>
      <c r="F2245" s="4" t="str">
        <f t="shared" si="2"/>
        <v>240b</v>
      </c>
      <c r="G2245" s="11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480</v>
      </c>
      <c r="N2245" s="7" t="s">
        <v>2771</v>
      </c>
      <c r="O2245" s="7">
        <v>484.0</v>
      </c>
      <c r="P2245" s="12" t="s">
        <v>3253</v>
      </c>
    </row>
    <row r="2246" ht="225.0" customHeight="1">
      <c r="A2246" s="11"/>
      <c r="B2246" s="8"/>
      <c r="C2246" s="9"/>
      <c r="D2246" s="13"/>
      <c r="E2246" s="13"/>
      <c r="F2246" s="4" t="str">
        <f t="shared" si="2"/>
        <v>241a</v>
      </c>
      <c r="G2246" s="11" t="str">
        <f t="shared" si="7"/>
        <v>གཉིས་བརྒྱ་ ཞེ་གཅིག་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481</v>
      </c>
      <c r="N2246" s="7" t="s">
        <v>2771</v>
      </c>
      <c r="O2246" s="7">
        <v>485.0</v>
      </c>
      <c r="P2246" s="12" t="s">
        <v>3254</v>
      </c>
    </row>
    <row r="2247" ht="225.0" customHeight="1">
      <c r="A2247" s="11"/>
      <c r="B2247" s="8"/>
      <c r="C2247" s="9"/>
      <c r="D2247" s="13"/>
      <c r="E2247" s="13"/>
      <c r="F2247" s="4" t="str">
        <f t="shared" si="2"/>
        <v>241b</v>
      </c>
      <c r="G2247" s="11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482</v>
      </c>
      <c r="N2247" s="7" t="s">
        <v>2771</v>
      </c>
      <c r="O2247" s="7">
        <v>486.0</v>
      </c>
      <c r="P2247" s="12" t="s">
        <v>3255</v>
      </c>
    </row>
    <row r="2248" ht="225.0" customHeight="1">
      <c r="A2248" s="11"/>
      <c r="B2248" s="8"/>
      <c r="C2248" s="9"/>
      <c r="D2248" s="13"/>
      <c r="E2248" s="13"/>
      <c r="F2248" s="4" t="str">
        <f t="shared" si="2"/>
        <v>242a</v>
      </c>
      <c r="G2248" s="11" t="str">
        <f t="shared" si="7"/>
        <v>གཉིས་བརྒྱ་ ཞེ་གཉིས་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483</v>
      </c>
      <c r="N2248" s="7" t="s">
        <v>2771</v>
      </c>
      <c r="O2248" s="7">
        <v>487.0</v>
      </c>
      <c r="P2248" s="12" t="s">
        <v>3256</v>
      </c>
    </row>
    <row r="2249" ht="225.0" customHeight="1">
      <c r="A2249" s="11"/>
      <c r="B2249" s="8"/>
      <c r="C2249" s="9"/>
      <c r="D2249" s="13"/>
      <c r="E2249" s="13"/>
      <c r="F2249" s="4" t="str">
        <f t="shared" si="2"/>
        <v>242b</v>
      </c>
      <c r="G2249" s="11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484</v>
      </c>
      <c r="N2249" s="7" t="s">
        <v>2771</v>
      </c>
      <c r="O2249" s="7">
        <v>488.0</v>
      </c>
      <c r="P2249" s="12" t="s">
        <v>3257</v>
      </c>
    </row>
    <row r="2250" ht="225.0" customHeight="1">
      <c r="A2250" s="11"/>
      <c r="B2250" s="8"/>
      <c r="C2250" s="9"/>
      <c r="D2250" s="13"/>
      <c r="E2250" s="13"/>
      <c r="F2250" s="4" t="str">
        <f t="shared" si="2"/>
        <v>243a</v>
      </c>
      <c r="G2250" s="11" t="str">
        <f t="shared" si="7"/>
        <v>གཉིས་བརྒྱ་ ཞེ་གསུམ་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485</v>
      </c>
      <c r="N2250" s="7" t="s">
        <v>2771</v>
      </c>
      <c r="O2250" s="7">
        <v>489.0</v>
      </c>
      <c r="P2250" s="12" t="s">
        <v>3258</v>
      </c>
    </row>
    <row r="2251" ht="225.0" customHeight="1">
      <c r="A2251" s="11"/>
      <c r="B2251" s="8"/>
      <c r="C2251" s="9"/>
      <c r="D2251" s="13"/>
      <c r="E2251" s="13"/>
      <c r="F2251" s="4" t="str">
        <f t="shared" si="2"/>
        <v>243b</v>
      </c>
      <c r="G2251" s="11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486</v>
      </c>
      <c r="N2251" s="7" t="s">
        <v>2771</v>
      </c>
      <c r="O2251" s="7">
        <v>490.0</v>
      </c>
      <c r="P2251" s="12" t="s">
        <v>3259</v>
      </c>
    </row>
    <row r="2252" ht="225.0" customHeight="1">
      <c r="A2252" s="11"/>
      <c r="B2252" s="8"/>
      <c r="C2252" s="9"/>
      <c r="D2252" s="13"/>
      <c r="E2252" s="13"/>
      <c r="F2252" s="4" t="str">
        <f t="shared" si="2"/>
        <v>244a</v>
      </c>
      <c r="G2252" s="11" t="str">
        <f t="shared" si="7"/>
        <v>གཉིས་བརྒྱ་ ཞེ་བཞི་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487</v>
      </c>
      <c r="N2252" s="7" t="s">
        <v>2771</v>
      </c>
      <c r="O2252" s="7">
        <v>491.0</v>
      </c>
      <c r="P2252" s="12" t="s">
        <v>3260</v>
      </c>
    </row>
    <row r="2253" ht="225.0" customHeight="1">
      <c r="A2253" s="11"/>
      <c r="B2253" s="8"/>
      <c r="C2253" s="9"/>
      <c r="D2253" s="13"/>
      <c r="E2253" s="13"/>
      <c r="F2253" s="4" t="str">
        <f t="shared" si="2"/>
        <v>244b</v>
      </c>
      <c r="G2253" s="11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488</v>
      </c>
      <c r="N2253" s="7" t="s">
        <v>2771</v>
      </c>
      <c r="O2253" s="7">
        <v>492.0</v>
      </c>
      <c r="P2253" s="12" t="s">
        <v>3261</v>
      </c>
    </row>
    <row r="2254" ht="225.0" customHeight="1">
      <c r="A2254" s="11"/>
      <c r="B2254" s="8"/>
      <c r="C2254" s="9"/>
      <c r="D2254" s="13"/>
      <c r="E2254" s="13"/>
      <c r="F2254" s="4" t="str">
        <f t="shared" si="2"/>
        <v>245a</v>
      </c>
      <c r="G2254" s="11" t="str">
        <f t="shared" si="7"/>
        <v>གཉིས་བརྒྱ་ ཞེ་ལྔ་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489</v>
      </c>
      <c r="N2254" s="7" t="s">
        <v>2771</v>
      </c>
      <c r="O2254" s="7">
        <v>493.0</v>
      </c>
      <c r="P2254" s="12" t="s">
        <v>3262</v>
      </c>
    </row>
    <row r="2255" ht="225.0" customHeight="1">
      <c r="A2255" s="11"/>
      <c r="B2255" s="8"/>
      <c r="C2255" s="9"/>
      <c r="D2255" s="13"/>
      <c r="E2255" s="13"/>
      <c r="F2255" s="4" t="str">
        <f t="shared" si="2"/>
        <v>245b</v>
      </c>
      <c r="G2255" s="11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490</v>
      </c>
      <c r="N2255" s="7" t="s">
        <v>2771</v>
      </c>
      <c r="O2255" s="7">
        <v>494.0</v>
      </c>
      <c r="P2255" s="12" t="s">
        <v>3263</v>
      </c>
    </row>
    <row r="2256" ht="225.0" customHeight="1">
      <c r="A2256" s="11"/>
      <c r="B2256" s="8"/>
      <c r="C2256" s="9"/>
      <c r="D2256" s="13"/>
      <c r="E2256" s="13"/>
      <c r="F2256" s="4" t="str">
        <f t="shared" si="2"/>
        <v>246a</v>
      </c>
      <c r="G2256" s="11" t="str">
        <f t="shared" si="7"/>
        <v>གཉིས་བརྒྱ་ ཞེ་དྲུག་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491</v>
      </c>
      <c r="N2256" s="7" t="s">
        <v>2771</v>
      </c>
      <c r="O2256" s="7">
        <v>495.0</v>
      </c>
      <c r="P2256" s="12" t="s">
        <v>3264</v>
      </c>
    </row>
    <row r="2257" ht="225.0" customHeight="1">
      <c r="A2257" s="11"/>
      <c r="B2257" s="8"/>
      <c r="C2257" s="9"/>
      <c r="D2257" s="13"/>
      <c r="E2257" s="13"/>
      <c r="F2257" s="4" t="str">
        <f t="shared" si="2"/>
        <v>246b</v>
      </c>
      <c r="G2257" s="11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492</v>
      </c>
      <c r="N2257" s="7" t="s">
        <v>2771</v>
      </c>
      <c r="O2257" s="7">
        <v>496.0</v>
      </c>
      <c r="P2257" s="12" t="s">
        <v>3265</v>
      </c>
    </row>
    <row r="2258" ht="225.0" customHeight="1">
      <c r="A2258" s="11"/>
      <c r="B2258" s="8"/>
      <c r="C2258" s="9"/>
      <c r="D2258" s="13"/>
      <c r="E2258" s="13"/>
      <c r="F2258" s="4" t="str">
        <f t="shared" si="2"/>
        <v>247a</v>
      </c>
      <c r="G2258" s="11" t="str">
        <f t="shared" si="7"/>
        <v>གཉིས་བརྒྱ་ ཞེ་བདུན་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493</v>
      </c>
      <c r="N2258" s="7" t="s">
        <v>2771</v>
      </c>
      <c r="O2258" s="7">
        <v>497.0</v>
      </c>
      <c r="P2258" s="12" t="s">
        <v>3266</v>
      </c>
    </row>
    <row r="2259" ht="225.0" customHeight="1">
      <c r="A2259" s="11"/>
      <c r="B2259" s="8"/>
      <c r="C2259" s="9"/>
      <c r="D2259" s="13"/>
      <c r="E2259" s="13"/>
      <c r="F2259" s="4" t="str">
        <f t="shared" si="2"/>
        <v>247b</v>
      </c>
      <c r="G2259" s="11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494</v>
      </c>
      <c r="N2259" s="7" t="s">
        <v>2771</v>
      </c>
      <c r="O2259" s="7">
        <v>498.0</v>
      </c>
      <c r="P2259" s="12" t="s">
        <v>3267</v>
      </c>
    </row>
    <row r="2260" ht="225.0" customHeight="1">
      <c r="A2260" s="11"/>
      <c r="B2260" s="8"/>
      <c r="C2260" s="9"/>
      <c r="D2260" s="13"/>
      <c r="E2260" s="13"/>
      <c r="F2260" s="4" t="str">
        <f t="shared" si="2"/>
        <v>248a</v>
      </c>
      <c r="G2260" s="11" t="str">
        <f t="shared" si="7"/>
        <v>གཉིས་བརྒྱ་ ཞེ་བརྒྱད་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495</v>
      </c>
      <c r="N2260" s="7" t="s">
        <v>2771</v>
      </c>
      <c r="O2260" s="7">
        <v>499.0</v>
      </c>
      <c r="P2260" s="12" t="s">
        <v>3268</v>
      </c>
    </row>
    <row r="2261" ht="225.0" customHeight="1">
      <c r="A2261" s="11"/>
      <c r="B2261" s="8"/>
      <c r="C2261" s="9"/>
      <c r="D2261" s="13"/>
      <c r="E2261" s="13"/>
      <c r="F2261" s="4" t="str">
        <f t="shared" si="2"/>
        <v>248b</v>
      </c>
      <c r="G2261" s="11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496</v>
      </c>
      <c r="N2261" s="7" t="s">
        <v>2771</v>
      </c>
      <c r="O2261" s="7">
        <v>500.0</v>
      </c>
      <c r="P2261" s="12" t="s">
        <v>3269</v>
      </c>
    </row>
    <row r="2262" ht="225.0" customHeight="1">
      <c r="A2262" s="11"/>
      <c r="B2262" s="8"/>
      <c r="C2262" s="9"/>
      <c r="D2262" s="13"/>
      <c r="E2262" s="13"/>
      <c r="F2262" s="4" t="str">
        <f t="shared" si="2"/>
        <v>249a</v>
      </c>
      <c r="G2262" s="11" t="str">
        <f t="shared" si="7"/>
        <v>གཉིས་བརྒྱ་ ཞེ་དགུ་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497</v>
      </c>
      <c r="N2262" s="7" t="s">
        <v>2771</v>
      </c>
      <c r="O2262" s="7">
        <v>501.0</v>
      </c>
      <c r="P2262" s="12" t="s">
        <v>3270</v>
      </c>
    </row>
    <row r="2263" ht="225.0" customHeight="1">
      <c r="A2263" s="11"/>
      <c r="B2263" s="8"/>
      <c r="C2263" s="9"/>
      <c r="D2263" s="13"/>
      <c r="E2263" s="13"/>
      <c r="F2263" s="4" t="str">
        <f t="shared" si="2"/>
        <v>249b</v>
      </c>
      <c r="G2263" s="11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498</v>
      </c>
      <c r="N2263" s="7" t="s">
        <v>2771</v>
      </c>
      <c r="O2263" s="7">
        <v>502.0</v>
      </c>
      <c r="P2263" s="12" t="s">
        <v>3271</v>
      </c>
    </row>
    <row r="2264" ht="225.0" customHeight="1">
      <c r="A2264" s="11"/>
      <c r="B2264" s="8"/>
      <c r="C2264" s="9"/>
      <c r="D2264" s="13"/>
      <c r="E2264" s="13"/>
      <c r="F2264" s="4" t="str">
        <f t="shared" si="2"/>
        <v>250a</v>
      </c>
      <c r="G2264" s="11" t="str">
        <f t="shared" si="7"/>
        <v>གཉིས་བརྒྱ་ ལྔ་བཅུ་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499</v>
      </c>
      <c r="N2264" s="7" t="s">
        <v>2771</v>
      </c>
      <c r="O2264" s="7">
        <v>503.0</v>
      </c>
      <c r="P2264" s="12" t="s">
        <v>3272</v>
      </c>
    </row>
    <row r="2265" ht="225.0" customHeight="1">
      <c r="A2265" s="11"/>
      <c r="B2265" s="8"/>
      <c r="C2265" s="9"/>
      <c r="D2265" s="13"/>
      <c r="E2265" s="13"/>
      <c r="F2265" s="4" t="str">
        <f t="shared" si="2"/>
        <v>250b</v>
      </c>
      <c r="G2265" s="11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500</v>
      </c>
      <c r="N2265" s="7" t="s">
        <v>2771</v>
      </c>
      <c r="O2265" s="7">
        <v>504.0</v>
      </c>
      <c r="P2265" s="12" t="s">
        <v>3273</v>
      </c>
    </row>
    <row r="2266" ht="225.0" customHeight="1">
      <c r="A2266" s="11"/>
      <c r="B2266" s="8"/>
      <c r="C2266" s="9"/>
      <c r="D2266" s="13"/>
      <c r="E2266" s="13"/>
      <c r="F2266" s="4" t="str">
        <f t="shared" si="2"/>
        <v>251a</v>
      </c>
      <c r="G2266" s="11" t="str">
        <f t="shared" si="7"/>
        <v>གཉིས་བརྒྱ་ ང་གཅིག་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501</v>
      </c>
      <c r="N2266" s="7" t="s">
        <v>2771</v>
      </c>
      <c r="O2266" s="7">
        <v>505.0</v>
      </c>
      <c r="P2266" s="12" t="s">
        <v>3274</v>
      </c>
    </row>
    <row r="2267" ht="225.0" customHeight="1">
      <c r="A2267" s="11"/>
      <c r="B2267" s="8"/>
      <c r="C2267" s="9"/>
      <c r="D2267" s="13"/>
      <c r="E2267" s="13"/>
      <c r="F2267" s="4" t="str">
        <f t="shared" si="2"/>
        <v>251b</v>
      </c>
      <c r="G2267" s="11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502</v>
      </c>
      <c r="N2267" s="7" t="s">
        <v>2771</v>
      </c>
      <c r="O2267" s="7">
        <v>506.0</v>
      </c>
      <c r="P2267" s="12" t="s">
        <v>3275</v>
      </c>
    </row>
    <row r="2268" ht="225.0" customHeight="1">
      <c r="A2268" s="11"/>
      <c r="B2268" s="8"/>
      <c r="C2268" s="9"/>
      <c r="D2268" s="13"/>
      <c r="E2268" s="13"/>
      <c r="F2268" s="4" t="str">
        <f t="shared" si="2"/>
        <v>252a</v>
      </c>
      <c r="G2268" s="11" t="str">
        <f t="shared" si="7"/>
        <v>གཉིས་བརྒྱ་ ང་གཉིས་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503</v>
      </c>
      <c r="N2268" s="7" t="s">
        <v>2771</v>
      </c>
      <c r="O2268" s="7">
        <v>507.0</v>
      </c>
      <c r="P2268" s="12" t="s">
        <v>3276</v>
      </c>
    </row>
    <row r="2269" ht="225.0" customHeight="1">
      <c r="A2269" s="11"/>
      <c r="B2269" s="8"/>
      <c r="C2269" s="9"/>
      <c r="D2269" s="13"/>
      <c r="E2269" s="13"/>
      <c r="F2269" s="4" t="str">
        <f t="shared" si="2"/>
        <v>252b</v>
      </c>
      <c r="G2269" s="11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504</v>
      </c>
      <c r="N2269" s="7" t="s">
        <v>2771</v>
      </c>
      <c r="O2269" s="7">
        <v>508.0</v>
      </c>
      <c r="P2269" s="12" t="s">
        <v>3277</v>
      </c>
    </row>
    <row r="2270" ht="225.0" customHeight="1">
      <c r="A2270" s="11"/>
      <c r="B2270" s="8"/>
      <c r="C2270" s="9"/>
      <c r="D2270" s="13"/>
      <c r="E2270" s="13"/>
      <c r="F2270" s="4" t="str">
        <f t="shared" si="2"/>
        <v>253a</v>
      </c>
      <c r="G2270" s="11" t="str">
        <f t="shared" si="7"/>
        <v>གཉིས་བརྒྱ་ ང་གསུམ་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505</v>
      </c>
      <c r="N2270" s="7" t="s">
        <v>2771</v>
      </c>
      <c r="O2270" s="7">
        <v>509.0</v>
      </c>
      <c r="P2270" s="12" t="s">
        <v>3278</v>
      </c>
    </row>
    <row r="2271" ht="225.0" customHeight="1">
      <c r="A2271" s="11"/>
      <c r="B2271" s="8"/>
      <c r="C2271" s="9"/>
      <c r="D2271" s="13"/>
      <c r="E2271" s="13"/>
      <c r="F2271" s="4" t="str">
        <f t="shared" si="2"/>
        <v>253b</v>
      </c>
      <c r="G2271" s="11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506</v>
      </c>
      <c r="N2271" s="7" t="s">
        <v>2771</v>
      </c>
      <c r="O2271" s="7">
        <v>510.0</v>
      </c>
      <c r="P2271" s="12" t="s">
        <v>3279</v>
      </c>
    </row>
    <row r="2272" ht="225.0" customHeight="1">
      <c r="A2272" s="11"/>
      <c r="B2272" s="8"/>
      <c r="C2272" s="9"/>
      <c r="D2272" s="13"/>
      <c r="E2272" s="13"/>
      <c r="F2272" s="4" t="str">
        <f t="shared" si="2"/>
        <v>254a</v>
      </c>
      <c r="G2272" s="11" t="str">
        <f t="shared" si="7"/>
        <v>གཉིས་བརྒྱ་ ང་བཞི་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507</v>
      </c>
      <c r="N2272" s="7" t="s">
        <v>2771</v>
      </c>
      <c r="O2272" s="7">
        <v>511.0</v>
      </c>
      <c r="P2272" s="12" t="s">
        <v>3280</v>
      </c>
    </row>
    <row r="2273" ht="225.0" customHeight="1">
      <c r="A2273" s="11"/>
      <c r="B2273" s="8"/>
      <c r="C2273" s="9"/>
      <c r="D2273" s="13"/>
      <c r="E2273" s="13"/>
      <c r="F2273" s="4" t="str">
        <f t="shared" si="2"/>
        <v>254b</v>
      </c>
      <c r="G2273" s="11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508</v>
      </c>
      <c r="N2273" s="7" t="s">
        <v>2771</v>
      </c>
      <c r="O2273" s="7">
        <v>512.0</v>
      </c>
      <c r="P2273" s="12" t="s">
        <v>3281</v>
      </c>
    </row>
    <row r="2274" ht="225.0" customHeight="1">
      <c r="A2274" s="11"/>
      <c r="B2274" s="8"/>
      <c r="C2274" s="9"/>
      <c r="D2274" s="13"/>
      <c r="E2274" s="13"/>
      <c r="F2274" s="4" t="str">
        <f t="shared" si="2"/>
        <v>255a</v>
      </c>
      <c r="G2274" s="11" t="str">
        <f t="shared" si="7"/>
        <v>གཉིས་བརྒྱ་ ང་ལྔ་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509</v>
      </c>
      <c r="N2274" s="7" t="s">
        <v>2771</v>
      </c>
      <c r="O2274" s="7">
        <v>513.0</v>
      </c>
      <c r="P2274" s="12" t="s">
        <v>3282</v>
      </c>
    </row>
    <row r="2275" ht="225.0" customHeight="1">
      <c r="A2275" s="11"/>
      <c r="B2275" s="8"/>
      <c r="C2275" s="9"/>
      <c r="D2275" s="13"/>
      <c r="E2275" s="13"/>
      <c r="F2275" s="4" t="str">
        <f t="shared" si="2"/>
        <v>255b</v>
      </c>
      <c r="G2275" s="11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510</v>
      </c>
      <c r="N2275" s="7" t="s">
        <v>2771</v>
      </c>
      <c r="O2275" s="7">
        <v>514.0</v>
      </c>
      <c r="P2275" s="12" t="s">
        <v>3283</v>
      </c>
    </row>
    <row r="2276" ht="225.0" customHeight="1">
      <c r="A2276" s="11"/>
      <c r="B2276" s="8"/>
      <c r="C2276" s="9"/>
      <c r="D2276" s="13"/>
      <c r="E2276" s="13"/>
      <c r="F2276" s="4" t="str">
        <f t="shared" si="2"/>
        <v>256a</v>
      </c>
      <c r="G2276" s="11" t="str">
        <f t="shared" si="7"/>
        <v>གཉིས་བརྒྱ་ ང་དྲུག་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511</v>
      </c>
      <c r="N2276" s="7" t="s">
        <v>2771</v>
      </c>
      <c r="O2276" s="7">
        <v>515.0</v>
      </c>
      <c r="P2276" s="12" t="s">
        <v>3284</v>
      </c>
    </row>
    <row r="2277" ht="225.0" customHeight="1">
      <c r="A2277" s="11"/>
      <c r="B2277" s="8"/>
      <c r="C2277" s="9"/>
      <c r="D2277" s="13"/>
      <c r="E2277" s="13"/>
      <c r="F2277" s="4" t="str">
        <f t="shared" si="2"/>
        <v>256b</v>
      </c>
      <c r="G2277" s="11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512</v>
      </c>
      <c r="N2277" s="7" t="s">
        <v>2771</v>
      </c>
      <c r="O2277" s="7">
        <v>516.0</v>
      </c>
      <c r="P2277" s="12" t="s">
        <v>3285</v>
      </c>
    </row>
    <row r="2278" ht="225.0" customHeight="1">
      <c r="A2278" s="11"/>
      <c r="B2278" s="8"/>
      <c r="C2278" s="9"/>
      <c r="D2278" s="13"/>
      <c r="E2278" s="13"/>
      <c r="F2278" s="4" t="str">
        <f t="shared" si="2"/>
        <v>257a</v>
      </c>
      <c r="G2278" s="11" t="str">
        <f t="shared" si="7"/>
        <v>གཉིས་བརྒྱ་ ང་བདུན་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513</v>
      </c>
      <c r="N2278" s="7" t="s">
        <v>2771</v>
      </c>
      <c r="O2278" s="7">
        <v>517.0</v>
      </c>
      <c r="P2278" s="12" t="s">
        <v>3286</v>
      </c>
    </row>
    <row r="2279" ht="225.0" customHeight="1">
      <c r="A2279" s="11"/>
      <c r="B2279" s="8"/>
      <c r="C2279" s="9"/>
      <c r="D2279" s="13"/>
      <c r="E2279" s="13"/>
      <c r="F2279" s="4" t="str">
        <f t="shared" si="2"/>
        <v>257b</v>
      </c>
      <c r="G2279" s="11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514</v>
      </c>
      <c r="N2279" s="7" t="s">
        <v>2771</v>
      </c>
      <c r="O2279" s="7">
        <v>518.0</v>
      </c>
      <c r="P2279" s="12" t="s">
        <v>3287</v>
      </c>
    </row>
    <row r="2280" ht="225.0" customHeight="1">
      <c r="A2280" s="11"/>
      <c r="B2280" s="8"/>
      <c r="C2280" s="9"/>
      <c r="D2280" s="13"/>
      <c r="E2280" s="13"/>
      <c r="F2280" s="4" t="str">
        <f t="shared" si="2"/>
        <v>258a</v>
      </c>
      <c r="G2280" s="11" t="str">
        <f t="shared" si="7"/>
        <v>གཉིས་བརྒྱ་ ང་བརྒྱད་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515</v>
      </c>
      <c r="N2280" s="7" t="s">
        <v>2771</v>
      </c>
      <c r="O2280" s="7">
        <v>519.0</v>
      </c>
      <c r="P2280" s="12" t="s">
        <v>3288</v>
      </c>
    </row>
    <row r="2281" ht="225.0" customHeight="1">
      <c r="A2281" s="11"/>
      <c r="B2281" s="8"/>
      <c r="C2281" s="9"/>
      <c r="D2281" s="13"/>
      <c r="E2281" s="13"/>
      <c r="F2281" s="4" t="str">
        <f t="shared" si="2"/>
        <v>258b</v>
      </c>
      <c r="G2281" s="11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516</v>
      </c>
      <c r="N2281" s="7" t="s">
        <v>2771</v>
      </c>
      <c r="O2281" s="7">
        <v>520.0</v>
      </c>
      <c r="P2281" s="12" t="s">
        <v>3289</v>
      </c>
    </row>
    <row r="2282" ht="225.0" customHeight="1">
      <c r="A2282" s="11"/>
      <c r="B2282" s="8"/>
      <c r="C2282" s="9"/>
      <c r="D2282" s="13"/>
      <c r="E2282" s="13"/>
      <c r="F2282" s="4" t="str">
        <f t="shared" si="2"/>
        <v>259a</v>
      </c>
      <c r="G2282" s="11" t="str">
        <f t="shared" si="7"/>
        <v>གཉིས་བརྒྱ་ ང་དགུ་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517</v>
      </c>
      <c r="N2282" s="7" t="s">
        <v>2771</v>
      </c>
      <c r="O2282" s="7">
        <v>521.0</v>
      </c>
      <c r="P2282" s="12" t="s">
        <v>3290</v>
      </c>
    </row>
    <row r="2283" ht="225.0" customHeight="1">
      <c r="A2283" s="11"/>
      <c r="B2283" s="8"/>
      <c r="C2283" s="9"/>
      <c r="D2283" s="13"/>
      <c r="E2283" s="13"/>
      <c r="F2283" s="4" t="str">
        <f t="shared" si="2"/>
        <v>259b</v>
      </c>
      <c r="G2283" s="11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518</v>
      </c>
      <c r="N2283" s="7" t="s">
        <v>2771</v>
      </c>
      <c r="O2283" s="7">
        <v>522.0</v>
      </c>
      <c r="P2283" s="12" t="s">
        <v>3291</v>
      </c>
    </row>
    <row r="2284" ht="225.0" customHeight="1">
      <c r="A2284" s="11"/>
      <c r="B2284" s="8"/>
      <c r="C2284" s="9"/>
      <c r="D2284" s="13"/>
      <c r="E2284" s="13"/>
      <c r="F2284" s="4" t="str">
        <f t="shared" si="2"/>
        <v>260a</v>
      </c>
      <c r="G2284" s="11" t="str">
        <f t="shared" si="7"/>
        <v>གཉིས་བརྒྱ་ དྲུག་བཅུ་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519</v>
      </c>
      <c r="N2284" s="7" t="s">
        <v>2771</v>
      </c>
      <c r="O2284" s="7">
        <v>523.0</v>
      </c>
      <c r="P2284" s="12" t="s">
        <v>3292</v>
      </c>
    </row>
    <row r="2285" ht="225.0" customHeight="1">
      <c r="A2285" s="11"/>
      <c r="B2285" s="8"/>
      <c r="C2285" s="9"/>
      <c r="D2285" s="13"/>
      <c r="E2285" s="13"/>
      <c r="F2285" s="4" t="str">
        <f t="shared" si="2"/>
        <v>260b</v>
      </c>
      <c r="G2285" s="11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520</v>
      </c>
      <c r="N2285" s="7" t="s">
        <v>2771</v>
      </c>
      <c r="O2285" s="7">
        <v>524.0</v>
      </c>
      <c r="P2285" s="12" t="s">
        <v>3293</v>
      </c>
    </row>
    <row r="2286" ht="225.0" customHeight="1">
      <c r="A2286" s="11"/>
      <c r="B2286" s="8"/>
      <c r="C2286" s="9"/>
      <c r="D2286" s="13"/>
      <c r="E2286" s="13"/>
      <c r="F2286" s="4" t="str">
        <f t="shared" si="2"/>
        <v>261a</v>
      </c>
      <c r="G2286" s="11" t="str">
        <f t="shared" si="7"/>
        <v>གཉིས་བརྒྱ་ རེ་གཅིག་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521</v>
      </c>
      <c r="N2286" s="7" t="s">
        <v>2771</v>
      </c>
      <c r="O2286" s="7">
        <v>525.0</v>
      </c>
      <c r="P2286" s="12" t="s">
        <v>3294</v>
      </c>
    </row>
    <row r="2287" ht="225.0" customHeight="1">
      <c r="A2287" s="11"/>
      <c r="B2287" s="8"/>
      <c r="C2287" s="9"/>
      <c r="D2287" s="13"/>
      <c r="E2287" s="13"/>
      <c r="F2287" s="4" t="str">
        <f t="shared" si="2"/>
        <v>261b</v>
      </c>
      <c r="G2287" s="11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522</v>
      </c>
      <c r="N2287" s="7" t="s">
        <v>2771</v>
      </c>
      <c r="O2287" s="7">
        <v>526.0</v>
      </c>
      <c r="P2287" s="12" t="s">
        <v>3295</v>
      </c>
    </row>
    <row r="2288" ht="225.0" customHeight="1">
      <c r="A2288" s="11"/>
      <c r="B2288" s="8"/>
      <c r="C2288" s="9"/>
      <c r="D2288" s="13"/>
      <c r="E2288" s="13"/>
      <c r="F2288" s="4" t="str">
        <f t="shared" si="2"/>
        <v>262a</v>
      </c>
      <c r="G2288" s="11" t="str">
        <f t="shared" si="7"/>
        <v>གཉིས་བརྒྱ་ རེ་གཉིས་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523</v>
      </c>
      <c r="N2288" s="7" t="s">
        <v>2771</v>
      </c>
      <c r="O2288" s="7">
        <v>527.0</v>
      </c>
      <c r="P2288" s="12" t="s">
        <v>3296</v>
      </c>
    </row>
    <row r="2289" ht="225.0" customHeight="1">
      <c r="A2289" s="11"/>
      <c r="B2289" s="8"/>
      <c r="C2289" s="9"/>
      <c r="D2289" s="13"/>
      <c r="E2289" s="13"/>
      <c r="F2289" s="4" t="str">
        <f t="shared" si="2"/>
        <v>262b</v>
      </c>
      <c r="G2289" s="11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524</v>
      </c>
      <c r="N2289" s="7" t="s">
        <v>2771</v>
      </c>
      <c r="O2289" s="7">
        <v>528.0</v>
      </c>
      <c r="P2289" s="12" t="s">
        <v>3297</v>
      </c>
    </row>
    <row r="2290" ht="225.0" customHeight="1">
      <c r="A2290" s="11"/>
      <c r="B2290" s="8"/>
      <c r="C2290" s="9"/>
      <c r="D2290" s="13"/>
      <c r="E2290" s="13"/>
      <c r="F2290" s="4" t="str">
        <f t="shared" si="2"/>
        <v>263a</v>
      </c>
      <c r="G2290" s="11" t="str">
        <f t="shared" si="7"/>
        <v>གཉིས་བརྒྱ་ རེ་གསུམ་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525</v>
      </c>
      <c r="N2290" s="7" t="s">
        <v>2771</v>
      </c>
      <c r="O2290" s="7">
        <v>529.0</v>
      </c>
      <c r="P2290" s="12" t="s">
        <v>3298</v>
      </c>
    </row>
    <row r="2291" ht="225.0" customHeight="1">
      <c r="A2291" s="11"/>
      <c r="B2291" s="8"/>
      <c r="C2291" s="9"/>
      <c r="D2291" s="13"/>
      <c r="E2291" s="13"/>
      <c r="F2291" s="4" t="str">
        <f t="shared" si="2"/>
        <v>263b</v>
      </c>
      <c r="G2291" s="11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526</v>
      </c>
      <c r="N2291" s="7" t="s">
        <v>2771</v>
      </c>
      <c r="O2291" s="7">
        <v>530.0</v>
      </c>
      <c r="P2291" s="12" t="s">
        <v>3299</v>
      </c>
    </row>
    <row r="2292" ht="225.0" customHeight="1">
      <c r="A2292" s="11"/>
      <c r="B2292" s="8"/>
      <c r="C2292" s="9"/>
      <c r="D2292" s="13"/>
      <c r="E2292" s="13"/>
      <c r="F2292" s="4" t="str">
        <f t="shared" si="2"/>
        <v>264a</v>
      </c>
      <c r="G2292" s="11" t="str">
        <f t="shared" si="7"/>
        <v>གཉིས་བརྒྱ་ རེ་བཞི་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527</v>
      </c>
      <c r="N2292" s="7" t="s">
        <v>2771</v>
      </c>
      <c r="O2292" s="7">
        <v>531.0</v>
      </c>
      <c r="P2292" s="12" t="s">
        <v>3300</v>
      </c>
    </row>
    <row r="2293" ht="225.0" customHeight="1">
      <c r="A2293" s="11"/>
      <c r="B2293" s="8"/>
      <c r="C2293" s="9"/>
      <c r="D2293" s="13"/>
      <c r="E2293" s="13"/>
      <c r="F2293" s="4" t="str">
        <f t="shared" si="2"/>
        <v>264b</v>
      </c>
      <c r="G2293" s="11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528</v>
      </c>
      <c r="N2293" s="7" t="s">
        <v>2771</v>
      </c>
      <c r="O2293" s="7">
        <v>532.0</v>
      </c>
      <c r="P2293" s="12" t="s">
        <v>3301</v>
      </c>
    </row>
    <row r="2294" ht="225.0" customHeight="1">
      <c r="A2294" s="11"/>
      <c r="B2294" s="8"/>
      <c r="C2294" s="9"/>
      <c r="D2294" s="13"/>
      <c r="E2294" s="13"/>
      <c r="F2294" s="4" t="str">
        <f t="shared" si="2"/>
        <v>265a</v>
      </c>
      <c r="G2294" s="11" t="str">
        <f t="shared" si="7"/>
        <v>གཉིས་བརྒྱ་ རེ་ལྔ་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529</v>
      </c>
      <c r="N2294" s="7" t="s">
        <v>2771</v>
      </c>
      <c r="O2294" s="7">
        <v>533.0</v>
      </c>
      <c r="P2294" s="12" t="s">
        <v>3302</v>
      </c>
    </row>
    <row r="2295" ht="225.0" customHeight="1">
      <c r="A2295" s="11"/>
      <c r="B2295" s="8"/>
      <c r="C2295" s="9"/>
      <c r="D2295" s="13"/>
      <c r="E2295" s="13"/>
      <c r="F2295" s="4" t="str">
        <f t="shared" si="2"/>
        <v>265b</v>
      </c>
      <c r="G2295" s="11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530</v>
      </c>
      <c r="N2295" s="7" t="s">
        <v>2771</v>
      </c>
      <c r="O2295" s="7">
        <v>534.0</v>
      </c>
      <c r="P2295" s="12" t="s">
        <v>3303</v>
      </c>
    </row>
    <row r="2296" ht="225.0" customHeight="1">
      <c r="A2296" s="11"/>
      <c r="B2296" s="8"/>
      <c r="C2296" s="9"/>
      <c r="D2296" s="13"/>
      <c r="E2296" s="13"/>
      <c r="F2296" s="4" t="str">
        <f t="shared" si="2"/>
        <v>266a</v>
      </c>
      <c r="G2296" s="11" t="str">
        <f t="shared" si="7"/>
        <v>གཉིས་བརྒྱ་ རེ་དྲུག་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531</v>
      </c>
      <c r="N2296" s="7" t="s">
        <v>2771</v>
      </c>
      <c r="O2296" s="7">
        <v>535.0</v>
      </c>
      <c r="P2296" s="12" t="s">
        <v>3304</v>
      </c>
    </row>
    <row r="2297" ht="225.0" customHeight="1">
      <c r="A2297" s="11"/>
      <c r="B2297" s="8"/>
      <c r="C2297" s="9"/>
      <c r="D2297" s="13"/>
      <c r="E2297" s="13"/>
      <c r="F2297" s="4" t="str">
        <f t="shared" si="2"/>
        <v>266b</v>
      </c>
      <c r="G2297" s="11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532</v>
      </c>
      <c r="N2297" s="7" t="s">
        <v>2771</v>
      </c>
      <c r="O2297" s="7">
        <v>536.0</v>
      </c>
      <c r="P2297" s="12" t="s">
        <v>3305</v>
      </c>
    </row>
    <row r="2298" ht="225.0" customHeight="1">
      <c r="A2298" s="11"/>
      <c r="B2298" s="8"/>
      <c r="C2298" s="9"/>
      <c r="D2298" s="13"/>
      <c r="E2298" s="13"/>
      <c r="F2298" s="4" t="str">
        <f t="shared" si="2"/>
        <v>267a</v>
      </c>
      <c r="G2298" s="11" t="str">
        <f t="shared" si="7"/>
        <v>གཉིས་བརྒྱ་ རེ་བདུན་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533</v>
      </c>
      <c r="N2298" s="7" t="s">
        <v>2771</v>
      </c>
      <c r="O2298" s="7">
        <v>537.0</v>
      </c>
      <c r="P2298" s="12" t="s">
        <v>3306</v>
      </c>
    </row>
    <row r="2299" ht="225.0" customHeight="1">
      <c r="A2299" s="11"/>
      <c r="B2299" s="8"/>
      <c r="C2299" s="9"/>
      <c r="D2299" s="13"/>
      <c r="E2299" s="13"/>
      <c r="F2299" s="4" t="str">
        <f t="shared" si="2"/>
        <v>267b</v>
      </c>
      <c r="G2299" s="11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534</v>
      </c>
      <c r="N2299" s="7" t="s">
        <v>2771</v>
      </c>
      <c r="O2299" s="7">
        <v>538.0</v>
      </c>
      <c r="P2299" s="12" t="s">
        <v>3307</v>
      </c>
    </row>
    <row r="2300" ht="225.0" customHeight="1">
      <c r="A2300" s="11"/>
      <c r="B2300" s="8"/>
      <c r="C2300" s="9"/>
      <c r="D2300" s="13"/>
      <c r="E2300" s="13"/>
      <c r="F2300" s="4" t="str">
        <f t="shared" si="2"/>
        <v>268a</v>
      </c>
      <c r="G2300" s="11" t="str">
        <f t="shared" si="7"/>
        <v>གཉིས་བརྒྱ་ རེ་བརྒྱད་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535</v>
      </c>
      <c r="N2300" s="7" t="s">
        <v>2771</v>
      </c>
      <c r="O2300" s="7">
        <v>539.0</v>
      </c>
      <c r="P2300" s="12" t="s">
        <v>3308</v>
      </c>
    </row>
    <row r="2301" ht="225.0" customHeight="1">
      <c r="A2301" s="11"/>
      <c r="B2301" s="8"/>
      <c r="C2301" s="9"/>
      <c r="D2301" s="13"/>
      <c r="E2301" s="13"/>
      <c r="F2301" s="4" t="str">
        <f t="shared" si="2"/>
        <v>268b</v>
      </c>
      <c r="G2301" s="11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536</v>
      </c>
      <c r="N2301" s="7" t="s">
        <v>2771</v>
      </c>
      <c r="O2301" s="7">
        <v>540.0</v>
      </c>
      <c r="P2301" s="12" t="s">
        <v>3309</v>
      </c>
    </row>
    <row r="2302" ht="225.0" customHeight="1">
      <c r="A2302" s="11"/>
      <c r="B2302" s="8"/>
      <c r="C2302" s="9"/>
      <c r="D2302" s="13"/>
      <c r="E2302" s="13"/>
      <c r="F2302" s="4" t="str">
        <f t="shared" si="2"/>
        <v>269a</v>
      </c>
      <c r="G2302" s="11" t="str">
        <f t="shared" si="7"/>
        <v>གཉིས་བརྒྱ་ རེ་དགུ་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537</v>
      </c>
      <c r="N2302" s="7" t="s">
        <v>2771</v>
      </c>
      <c r="O2302" s="7">
        <v>541.0</v>
      </c>
      <c r="P2302" s="12" t="s">
        <v>3310</v>
      </c>
    </row>
    <row r="2303" ht="225.0" customHeight="1">
      <c r="A2303" s="11"/>
      <c r="B2303" s="8"/>
      <c r="C2303" s="9"/>
      <c r="D2303" s="13"/>
      <c r="E2303" s="13"/>
      <c r="F2303" s="4" t="str">
        <f t="shared" si="2"/>
        <v>269b</v>
      </c>
      <c r="G2303" s="11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538</v>
      </c>
      <c r="N2303" s="7" t="s">
        <v>2771</v>
      </c>
      <c r="O2303" s="7">
        <v>542.0</v>
      </c>
      <c r="P2303" s="12" t="s">
        <v>3311</v>
      </c>
    </row>
    <row r="2304" ht="225.0" customHeight="1">
      <c r="A2304" s="11"/>
      <c r="B2304" s="8"/>
      <c r="C2304" s="9"/>
      <c r="D2304" s="13"/>
      <c r="E2304" s="13"/>
      <c r="F2304" s="4" t="str">
        <f t="shared" si="2"/>
        <v>270a</v>
      </c>
      <c r="G2304" s="11" t="str">
        <f t="shared" si="7"/>
        <v>གཉིས་བརྒྱ་ བདུན་བཅུ་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539</v>
      </c>
      <c r="N2304" s="7" t="s">
        <v>2771</v>
      </c>
      <c r="O2304" s="7">
        <v>543.0</v>
      </c>
      <c r="P2304" s="12" t="s">
        <v>3312</v>
      </c>
    </row>
    <row r="2305" ht="225.0" customHeight="1">
      <c r="A2305" s="11"/>
      <c r="B2305" s="8"/>
      <c r="C2305" s="9"/>
      <c r="D2305" s="13"/>
      <c r="E2305" s="13"/>
      <c r="F2305" s="4" t="str">
        <f t="shared" si="2"/>
        <v>270b</v>
      </c>
      <c r="G2305" s="11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540</v>
      </c>
      <c r="N2305" s="7" t="s">
        <v>2771</v>
      </c>
      <c r="O2305" s="7">
        <v>544.0</v>
      </c>
      <c r="P2305" s="12" t="s">
        <v>3313</v>
      </c>
    </row>
    <row r="2306" ht="225.0" customHeight="1">
      <c r="A2306" s="11"/>
      <c r="B2306" s="8"/>
      <c r="C2306" s="9"/>
      <c r="D2306" s="13"/>
      <c r="E2306" s="13"/>
      <c r="F2306" s="4" t="str">
        <f t="shared" si="2"/>
        <v>271a</v>
      </c>
      <c r="G2306" s="11" t="str">
        <f t="shared" si="7"/>
        <v>གཉིས་བརྒྱ་ དོན་གཅིག་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541</v>
      </c>
      <c r="N2306" s="7" t="s">
        <v>2771</v>
      </c>
      <c r="O2306" s="7">
        <v>545.0</v>
      </c>
      <c r="P2306" s="12" t="s">
        <v>3314</v>
      </c>
    </row>
    <row r="2307" ht="225.0" customHeight="1">
      <c r="A2307" s="11"/>
      <c r="B2307" s="8"/>
      <c r="C2307" s="9"/>
      <c r="D2307" s="13"/>
      <c r="E2307" s="13"/>
      <c r="F2307" s="4" t="str">
        <f t="shared" si="2"/>
        <v>271b</v>
      </c>
      <c r="G2307" s="11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542</v>
      </c>
      <c r="N2307" s="7" t="s">
        <v>2771</v>
      </c>
      <c r="O2307" s="7">
        <v>546.0</v>
      </c>
      <c r="P2307" s="12" t="s">
        <v>3315</v>
      </c>
    </row>
    <row r="2308" ht="225.0" customHeight="1">
      <c r="A2308" s="11"/>
      <c r="B2308" s="8"/>
      <c r="C2308" s="9"/>
      <c r="D2308" s="13"/>
      <c r="E2308" s="13"/>
      <c r="F2308" s="4" t="str">
        <f t="shared" si="2"/>
        <v>272a</v>
      </c>
      <c r="G2308" s="11" t="str">
        <f t="shared" si="7"/>
        <v>གཉིས་བརྒྱ་ དོན་གཉིས་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543</v>
      </c>
      <c r="N2308" s="7" t="s">
        <v>2771</v>
      </c>
      <c r="O2308" s="7">
        <v>547.0</v>
      </c>
      <c r="P2308" s="12" t="s">
        <v>3316</v>
      </c>
    </row>
    <row r="2309" ht="225.0" customHeight="1">
      <c r="A2309" s="11"/>
      <c r="B2309" s="8"/>
      <c r="C2309" s="9"/>
      <c r="D2309" s="13"/>
      <c r="E2309" s="13"/>
      <c r="F2309" s="4" t="str">
        <f t="shared" si="2"/>
        <v>272b</v>
      </c>
      <c r="G2309" s="11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544</v>
      </c>
      <c r="N2309" s="7" t="s">
        <v>2771</v>
      </c>
      <c r="O2309" s="7">
        <v>548.0</v>
      </c>
      <c r="P2309" s="12" t="s">
        <v>3317</v>
      </c>
    </row>
    <row r="2310" ht="225.0" customHeight="1">
      <c r="A2310" s="11"/>
      <c r="B2310" s="8"/>
      <c r="C2310" s="9"/>
      <c r="D2310" s="13"/>
      <c r="E2310" s="13"/>
      <c r="F2310" s="4" t="str">
        <f t="shared" si="2"/>
        <v>273a</v>
      </c>
      <c r="G2310" s="11" t="str">
        <f t="shared" si="7"/>
        <v>གཉིས་བརྒྱ་ དོན་གསུམ་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545</v>
      </c>
      <c r="N2310" s="7" t="s">
        <v>2771</v>
      </c>
      <c r="O2310" s="7">
        <v>549.0</v>
      </c>
      <c r="P2310" s="12" t="s">
        <v>3318</v>
      </c>
    </row>
    <row r="2311" ht="225.0" customHeight="1">
      <c r="A2311" s="11"/>
      <c r="B2311" s="8"/>
      <c r="C2311" s="9"/>
      <c r="D2311" s="13"/>
      <c r="E2311" s="13"/>
      <c r="F2311" s="4" t="str">
        <f t="shared" si="2"/>
        <v>273b</v>
      </c>
      <c r="G2311" s="11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546</v>
      </c>
      <c r="N2311" s="7" t="s">
        <v>2771</v>
      </c>
      <c r="O2311" s="7">
        <v>550.0</v>
      </c>
      <c r="P2311" s="12" t="s">
        <v>3319</v>
      </c>
    </row>
    <row r="2312" ht="225.0" customHeight="1">
      <c r="A2312" s="11"/>
      <c r="B2312" s="8"/>
      <c r="C2312" s="9"/>
      <c r="D2312" s="13"/>
      <c r="E2312" s="13"/>
      <c r="F2312" s="4" t="str">
        <f t="shared" si="2"/>
        <v>274a</v>
      </c>
      <c r="G2312" s="11" t="str">
        <f t="shared" si="7"/>
        <v>གཉིས་བརྒྱ་ དོན་བཞི་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547</v>
      </c>
      <c r="N2312" s="7" t="s">
        <v>2771</v>
      </c>
      <c r="O2312" s="7">
        <v>551.0</v>
      </c>
      <c r="P2312" s="12" t="s">
        <v>3320</v>
      </c>
    </row>
    <row r="2313" ht="225.0" customHeight="1">
      <c r="A2313" s="11"/>
      <c r="B2313" s="8"/>
      <c r="C2313" s="9"/>
      <c r="D2313" s="13"/>
      <c r="E2313" s="13"/>
      <c r="F2313" s="4" t="str">
        <f t="shared" si="2"/>
        <v>274b</v>
      </c>
      <c r="G2313" s="11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548</v>
      </c>
      <c r="N2313" s="7" t="s">
        <v>2771</v>
      </c>
      <c r="O2313" s="7">
        <v>552.0</v>
      </c>
      <c r="P2313" s="12" t="s">
        <v>3321</v>
      </c>
    </row>
    <row r="2314" ht="225.0" customHeight="1">
      <c r="A2314" s="11"/>
      <c r="B2314" s="8"/>
      <c r="C2314" s="9"/>
      <c r="D2314" s="13"/>
      <c r="E2314" s="13"/>
      <c r="F2314" s="4" t="str">
        <f t="shared" si="2"/>
        <v>275a</v>
      </c>
      <c r="G2314" s="11" t="str">
        <f t="shared" si="7"/>
        <v>གཉིས་བརྒྱ་ དོན་ལྔ་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549</v>
      </c>
      <c r="N2314" s="7" t="s">
        <v>2771</v>
      </c>
      <c r="O2314" s="7">
        <v>553.0</v>
      </c>
      <c r="P2314" s="12" t="s">
        <v>3322</v>
      </c>
    </row>
    <row r="2315" ht="225.0" customHeight="1">
      <c r="A2315" s="11"/>
      <c r="B2315" s="8"/>
      <c r="C2315" s="9"/>
      <c r="D2315" s="13"/>
      <c r="E2315" s="13"/>
      <c r="F2315" s="4" t="str">
        <f t="shared" si="2"/>
        <v>275b</v>
      </c>
      <c r="G2315" s="11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550</v>
      </c>
      <c r="N2315" s="7" t="s">
        <v>2771</v>
      </c>
      <c r="O2315" s="7">
        <v>554.0</v>
      </c>
      <c r="P2315" s="12" t="s">
        <v>3323</v>
      </c>
    </row>
    <row r="2316" ht="225.0" customHeight="1">
      <c r="A2316" s="11"/>
      <c r="B2316" s="8"/>
      <c r="C2316" s="9"/>
      <c r="D2316" s="13"/>
      <c r="E2316" s="13"/>
      <c r="F2316" s="4" t="str">
        <f t="shared" si="2"/>
        <v>276a</v>
      </c>
      <c r="G2316" s="11" t="str">
        <f t="shared" si="7"/>
        <v>གཉིས་བརྒྱ་ དོན་དྲུག་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551</v>
      </c>
      <c r="N2316" s="7" t="s">
        <v>2771</v>
      </c>
      <c r="O2316" s="7">
        <v>555.0</v>
      </c>
      <c r="P2316" s="12" t="s">
        <v>3324</v>
      </c>
    </row>
    <row r="2317" ht="225.0" customHeight="1">
      <c r="A2317" s="11"/>
      <c r="B2317" s="8"/>
      <c r="C2317" s="9"/>
      <c r="D2317" s="13"/>
      <c r="E2317" s="13"/>
      <c r="F2317" s="4" t="str">
        <f t="shared" si="2"/>
        <v>276b</v>
      </c>
      <c r="G2317" s="11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552</v>
      </c>
      <c r="N2317" s="7" t="s">
        <v>2771</v>
      </c>
      <c r="O2317" s="7">
        <v>556.0</v>
      </c>
      <c r="P2317" s="12" t="s">
        <v>3325</v>
      </c>
    </row>
    <row r="2318" ht="225.0" customHeight="1">
      <c r="A2318" s="11"/>
      <c r="B2318" s="8"/>
      <c r="C2318" s="9"/>
      <c r="D2318" s="13"/>
      <c r="E2318" s="13"/>
      <c r="F2318" s="4" t="str">
        <f t="shared" si="2"/>
        <v>277a</v>
      </c>
      <c r="G2318" s="11" t="str">
        <f t="shared" si="7"/>
        <v>གཉིས་བརྒྱ་ དོན་བདུན་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553</v>
      </c>
      <c r="N2318" s="7" t="s">
        <v>2771</v>
      </c>
      <c r="O2318" s="7">
        <v>557.0</v>
      </c>
      <c r="P2318" s="12" t="s">
        <v>3326</v>
      </c>
    </row>
    <row r="2319" ht="225.0" customHeight="1">
      <c r="A2319" s="11"/>
      <c r="B2319" s="8"/>
      <c r="C2319" s="9"/>
      <c r="D2319" s="13"/>
      <c r="E2319" s="13"/>
      <c r="F2319" s="4" t="str">
        <f t="shared" si="2"/>
        <v>277b</v>
      </c>
      <c r="G2319" s="11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554</v>
      </c>
      <c r="N2319" s="7" t="s">
        <v>2771</v>
      </c>
      <c r="O2319" s="7">
        <v>558.0</v>
      </c>
      <c r="P2319" s="12" t="s">
        <v>3327</v>
      </c>
    </row>
    <row r="2320" ht="225.0" customHeight="1">
      <c r="A2320" s="11"/>
      <c r="B2320" s="8"/>
      <c r="C2320" s="9"/>
      <c r="D2320" s="13"/>
      <c r="E2320" s="13"/>
      <c r="F2320" s="4" t="str">
        <f t="shared" si="2"/>
        <v>278a</v>
      </c>
      <c r="G2320" s="11" t="str">
        <f t="shared" si="7"/>
        <v>གཉིས་བརྒྱ་ དོན་བརྒྱད་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555</v>
      </c>
      <c r="N2320" s="7" t="s">
        <v>2771</v>
      </c>
      <c r="O2320" s="7">
        <v>559.0</v>
      </c>
      <c r="P2320" s="12" t="s">
        <v>3328</v>
      </c>
    </row>
    <row r="2321" ht="225.0" customHeight="1">
      <c r="A2321" s="11"/>
      <c r="B2321" s="8"/>
      <c r="C2321" s="9"/>
      <c r="D2321" s="13"/>
      <c r="E2321" s="13"/>
      <c r="F2321" s="4" t="str">
        <f t="shared" si="2"/>
        <v>278b</v>
      </c>
      <c r="G2321" s="11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556</v>
      </c>
      <c r="N2321" s="7" t="s">
        <v>2771</v>
      </c>
      <c r="O2321" s="7">
        <v>560.0</v>
      </c>
      <c r="P2321" s="12" t="s">
        <v>3329</v>
      </c>
    </row>
    <row r="2322" ht="225.0" customHeight="1">
      <c r="A2322" s="11"/>
      <c r="B2322" s="8"/>
      <c r="C2322" s="9"/>
      <c r="D2322" s="13"/>
      <c r="E2322" s="13"/>
      <c r="F2322" s="4" t="str">
        <f t="shared" si="2"/>
        <v>279a</v>
      </c>
      <c r="G2322" s="11" t="str">
        <f t="shared" si="7"/>
        <v>གཉིས་བརྒྱ་ དོན་དགུ་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557</v>
      </c>
      <c r="N2322" s="7" t="s">
        <v>2771</v>
      </c>
      <c r="O2322" s="7">
        <v>561.0</v>
      </c>
      <c r="P2322" s="12" t="s">
        <v>3330</v>
      </c>
    </row>
    <row r="2323" ht="225.0" customHeight="1">
      <c r="A2323" s="11"/>
      <c r="B2323" s="8"/>
      <c r="C2323" s="9"/>
      <c r="D2323" s="13"/>
      <c r="E2323" s="13"/>
      <c r="F2323" s="4" t="str">
        <f t="shared" si="2"/>
        <v>279b</v>
      </c>
      <c r="G2323" s="11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558</v>
      </c>
      <c r="N2323" s="7" t="s">
        <v>2771</v>
      </c>
      <c r="O2323" s="7">
        <v>562.0</v>
      </c>
      <c r="P2323" s="12" t="s">
        <v>3331</v>
      </c>
    </row>
    <row r="2324" ht="225.0" customHeight="1">
      <c r="A2324" s="11"/>
      <c r="B2324" s="8"/>
      <c r="C2324" s="9"/>
      <c r="D2324" s="13"/>
      <c r="E2324" s="13"/>
      <c r="F2324" s="4" t="str">
        <f t="shared" si="2"/>
        <v>280a</v>
      </c>
      <c r="G2324" s="11" t="str">
        <f t="shared" si="7"/>
        <v>གཉིས་བརྒྱ་ བརྒྱད་བཅུ་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559</v>
      </c>
      <c r="N2324" s="7" t="s">
        <v>2771</v>
      </c>
      <c r="O2324" s="7">
        <v>563.0</v>
      </c>
      <c r="P2324" s="12" t="s">
        <v>3332</v>
      </c>
    </row>
    <row r="2325" ht="225.0" customHeight="1">
      <c r="A2325" s="11"/>
      <c r="B2325" s="8"/>
      <c r="C2325" s="9"/>
      <c r="D2325" s="13"/>
      <c r="E2325" s="13"/>
      <c r="F2325" s="4" t="str">
        <f t="shared" si="2"/>
        <v>280b</v>
      </c>
      <c r="G2325" s="11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560</v>
      </c>
      <c r="N2325" s="7" t="s">
        <v>2771</v>
      </c>
      <c r="O2325" s="7">
        <v>564.0</v>
      </c>
      <c r="P2325" s="12" t="s">
        <v>3333</v>
      </c>
    </row>
    <row r="2326" ht="225.0" customHeight="1">
      <c r="A2326" s="11"/>
      <c r="B2326" s="8"/>
      <c r="C2326" s="9"/>
      <c r="D2326" s="13"/>
      <c r="E2326" s="13"/>
      <c r="F2326" s="4" t="str">
        <f t="shared" si="2"/>
        <v>281a</v>
      </c>
      <c r="G2326" s="11" t="str">
        <f t="shared" si="7"/>
        <v>གཉིས་བརྒྱ་ གྱ་གཅིག་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561</v>
      </c>
      <c r="N2326" s="7" t="s">
        <v>2771</v>
      </c>
      <c r="O2326" s="7">
        <v>565.0</v>
      </c>
      <c r="P2326" s="12" t="s">
        <v>3334</v>
      </c>
    </row>
    <row r="2327" ht="225.0" customHeight="1">
      <c r="A2327" s="11"/>
      <c r="B2327" s="8"/>
      <c r="C2327" s="9"/>
      <c r="D2327" s="13"/>
      <c r="E2327" s="13"/>
      <c r="F2327" s="4" t="str">
        <f t="shared" si="2"/>
        <v>281b</v>
      </c>
      <c r="G2327" s="11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562</v>
      </c>
      <c r="N2327" s="7" t="s">
        <v>2771</v>
      </c>
      <c r="O2327" s="7">
        <v>566.0</v>
      </c>
      <c r="P2327" s="12" t="s">
        <v>3335</v>
      </c>
    </row>
    <row r="2328" ht="225.0" customHeight="1">
      <c r="A2328" s="11"/>
      <c r="B2328" s="8"/>
      <c r="C2328" s="9"/>
      <c r="D2328" s="13"/>
      <c r="E2328" s="13"/>
      <c r="F2328" s="4" t="str">
        <f t="shared" si="2"/>
        <v>282a</v>
      </c>
      <c r="G2328" s="11" t="str">
        <f t="shared" si="7"/>
        <v>གཉིས་བརྒྱ་ གྱ་གཉིས་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563</v>
      </c>
      <c r="N2328" s="7" t="s">
        <v>2771</v>
      </c>
      <c r="O2328" s="7">
        <v>567.0</v>
      </c>
      <c r="P2328" s="12" t="s">
        <v>3336</v>
      </c>
    </row>
    <row r="2329" ht="225.0" customHeight="1">
      <c r="A2329" s="11"/>
      <c r="B2329" s="8"/>
      <c r="C2329" s="9"/>
      <c r="D2329" s="13"/>
      <c r="E2329" s="13"/>
      <c r="F2329" s="4" t="str">
        <f t="shared" si="2"/>
        <v>282b</v>
      </c>
      <c r="G2329" s="11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564</v>
      </c>
      <c r="N2329" s="7" t="s">
        <v>2771</v>
      </c>
      <c r="O2329" s="7">
        <v>568.0</v>
      </c>
      <c r="P2329" s="12" t="s">
        <v>3337</v>
      </c>
    </row>
    <row r="2330" ht="225.0" customHeight="1">
      <c r="A2330" s="11"/>
      <c r="B2330" s="8"/>
      <c r="C2330" s="9"/>
      <c r="D2330" s="13"/>
      <c r="E2330" s="13"/>
      <c r="F2330" s="4" t="str">
        <f t="shared" si="2"/>
        <v>283a</v>
      </c>
      <c r="G2330" s="11" t="str">
        <f t="shared" si="7"/>
        <v>གཉིས་བརྒྱ་ གྱ་གསུམ་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565</v>
      </c>
      <c r="N2330" s="7" t="s">
        <v>2771</v>
      </c>
      <c r="O2330" s="7">
        <v>569.0</v>
      </c>
      <c r="P2330" s="12" t="s">
        <v>3338</v>
      </c>
    </row>
    <row r="2331" ht="225.0" customHeight="1">
      <c r="A2331" s="11"/>
      <c r="B2331" s="8"/>
      <c r="C2331" s="9"/>
      <c r="D2331" s="13"/>
      <c r="E2331" s="13"/>
      <c r="F2331" s="4" t="str">
        <f t="shared" si="2"/>
        <v>283b</v>
      </c>
      <c r="G2331" s="11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566</v>
      </c>
      <c r="N2331" s="7" t="s">
        <v>2771</v>
      </c>
      <c r="O2331" s="7">
        <v>570.0</v>
      </c>
      <c r="P2331" s="12" t="s">
        <v>3339</v>
      </c>
    </row>
    <row r="2332" ht="225.0" customHeight="1">
      <c r="A2332" s="11"/>
      <c r="B2332" s="8"/>
      <c r="C2332" s="9"/>
      <c r="D2332" s="13"/>
      <c r="E2332" s="13"/>
      <c r="F2332" s="4" t="str">
        <f t="shared" si="2"/>
        <v>284a</v>
      </c>
      <c r="G2332" s="11" t="str">
        <f t="shared" si="7"/>
        <v>གཉིས་བརྒྱ་ གྱ་བཞི་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567</v>
      </c>
      <c r="N2332" s="7" t="s">
        <v>2771</v>
      </c>
      <c r="O2332" s="7">
        <v>571.0</v>
      </c>
      <c r="P2332" s="12" t="s">
        <v>3340</v>
      </c>
    </row>
    <row r="2333" ht="225.0" customHeight="1">
      <c r="A2333" s="11"/>
      <c r="B2333" s="8"/>
      <c r="C2333" s="9"/>
      <c r="D2333" s="13"/>
      <c r="E2333" s="13"/>
      <c r="F2333" s="4" t="str">
        <f t="shared" si="2"/>
        <v>284b</v>
      </c>
      <c r="G2333" s="11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568</v>
      </c>
      <c r="N2333" s="7" t="s">
        <v>2771</v>
      </c>
      <c r="O2333" s="7">
        <v>572.0</v>
      </c>
      <c r="P2333" s="12" t="s">
        <v>3341</v>
      </c>
    </row>
    <row r="2334" ht="225.0" customHeight="1">
      <c r="A2334" s="11"/>
      <c r="B2334" s="8"/>
      <c r="C2334" s="9"/>
      <c r="D2334" s="13"/>
      <c r="E2334" s="13"/>
      <c r="F2334" s="4" t="str">
        <f t="shared" si="2"/>
        <v>285a</v>
      </c>
      <c r="G2334" s="11" t="str">
        <f t="shared" si="7"/>
        <v>གཉིས་བརྒྱ་ གྱ་ལྔ་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569</v>
      </c>
      <c r="N2334" s="7" t="s">
        <v>2771</v>
      </c>
      <c r="O2334" s="7">
        <v>573.0</v>
      </c>
      <c r="P2334" s="12" t="s">
        <v>3342</v>
      </c>
    </row>
    <row r="2335" ht="225.0" customHeight="1">
      <c r="A2335" s="11"/>
      <c r="B2335" s="8"/>
      <c r="C2335" s="9"/>
      <c r="D2335" s="13"/>
      <c r="E2335" s="13"/>
      <c r="F2335" s="4" t="str">
        <f t="shared" si="2"/>
        <v>285b</v>
      </c>
      <c r="G2335" s="11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570</v>
      </c>
      <c r="N2335" s="7" t="s">
        <v>2771</v>
      </c>
      <c r="O2335" s="7">
        <v>574.0</v>
      </c>
      <c r="P2335" s="12" t="s">
        <v>3343</v>
      </c>
    </row>
    <row r="2336" ht="225.0" customHeight="1">
      <c r="A2336" s="11"/>
      <c r="B2336" s="8"/>
      <c r="C2336" s="9"/>
      <c r="D2336" s="13"/>
      <c r="E2336" s="13"/>
      <c r="F2336" s="4" t="str">
        <f t="shared" si="2"/>
        <v>286a</v>
      </c>
      <c r="G2336" s="11" t="str">
        <f t="shared" si="7"/>
        <v>གཉིས་བརྒྱ་ གྱ་དྲུག་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571</v>
      </c>
      <c r="N2336" s="7" t="s">
        <v>2771</v>
      </c>
      <c r="O2336" s="7">
        <v>575.0</v>
      </c>
      <c r="P2336" s="12" t="s">
        <v>3344</v>
      </c>
    </row>
    <row r="2337" ht="225.0" customHeight="1">
      <c r="A2337" s="11"/>
      <c r="B2337" s="8"/>
      <c r="C2337" s="9"/>
      <c r="D2337" s="13"/>
      <c r="E2337" s="13"/>
      <c r="F2337" s="4" t="str">
        <f t="shared" si="2"/>
        <v>286b</v>
      </c>
      <c r="G2337" s="11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572</v>
      </c>
      <c r="N2337" s="7" t="s">
        <v>2771</v>
      </c>
      <c r="O2337" s="7">
        <v>576.0</v>
      </c>
      <c r="P2337" s="12" t="s">
        <v>3345</v>
      </c>
    </row>
    <row r="2338" ht="225.0" customHeight="1">
      <c r="A2338" s="11"/>
      <c r="B2338" s="8"/>
      <c r="C2338" s="9"/>
      <c r="D2338" s="13"/>
      <c r="E2338" s="13"/>
      <c r="F2338" s="4" t="str">
        <f t="shared" si="2"/>
        <v>287a</v>
      </c>
      <c r="G2338" s="11" t="str">
        <f t="shared" si="7"/>
        <v>གཉིས་བརྒྱ་ གྱ་བདུན་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573</v>
      </c>
      <c r="N2338" s="7" t="s">
        <v>2771</v>
      </c>
      <c r="O2338" s="7">
        <v>577.0</v>
      </c>
      <c r="P2338" s="12" t="s">
        <v>3346</v>
      </c>
    </row>
    <row r="2339" ht="225.0" customHeight="1">
      <c r="A2339" s="11"/>
      <c r="B2339" s="8"/>
      <c r="C2339" s="9"/>
      <c r="D2339" s="13"/>
      <c r="E2339" s="13"/>
      <c r="F2339" s="4" t="str">
        <f t="shared" si="2"/>
        <v>287b</v>
      </c>
      <c r="G2339" s="11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574</v>
      </c>
      <c r="N2339" s="7" t="s">
        <v>2771</v>
      </c>
      <c r="O2339" s="7">
        <v>578.0</v>
      </c>
      <c r="P2339" s="12" t="s">
        <v>3347</v>
      </c>
    </row>
    <row r="2340" ht="225.0" customHeight="1">
      <c r="A2340" s="11"/>
      <c r="B2340" s="8"/>
      <c r="C2340" s="9"/>
      <c r="D2340" s="13"/>
      <c r="E2340" s="13"/>
      <c r="F2340" s="4" t="str">
        <f t="shared" si="2"/>
        <v>288a</v>
      </c>
      <c r="G2340" s="11" t="str">
        <f t="shared" si="7"/>
        <v>གཉིས་བརྒྱ་ གྱ་བརྒྱད་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575</v>
      </c>
      <c r="N2340" s="7" t="s">
        <v>2771</v>
      </c>
      <c r="O2340" s="7">
        <v>579.0</v>
      </c>
      <c r="P2340" s="12" t="s">
        <v>3348</v>
      </c>
    </row>
    <row r="2341" ht="225.0" customHeight="1">
      <c r="A2341" s="11"/>
      <c r="B2341" s="8"/>
      <c r="C2341" s="9"/>
      <c r="D2341" s="13"/>
      <c r="E2341" s="13"/>
      <c r="F2341" s="4" t="str">
        <f t="shared" si="2"/>
        <v>288b</v>
      </c>
      <c r="G2341" s="11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576</v>
      </c>
      <c r="N2341" s="7" t="s">
        <v>2771</v>
      </c>
      <c r="O2341" s="7">
        <v>580.0</v>
      </c>
      <c r="P2341" s="12" t="s">
        <v>3349</v>
      </c>
    </row>
    <row r="2342" ht="225.0" customHeight="1">
      <c r="A2342" s="11"/>
      <c r="B2342" s="8"/>
      <c r="C2342" s="9"/>
      <c r="D2342" s="13"/>
      <c r="E2342" s="13"/>
      <c r="F2342" s="4" t="str">
        <f t="shared" si="2"/>
        <v>289a</v>
      </c>
      <c r="G2342" s="11" t="str">
        <f t="shared" si="7"/>
        <v>གཉིས་བརྒྱ་ གྱ་དགུ་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577</v>
      </c>
      <c r="N2342" s="7" t="s">
        <v>2771</v>
      </c>
      <c r="O2342" s="7">
        <v>581.0</v>
      </c>
      <c r="P2342" s="12" t="s">
        <v>3350</v>
      </c>
    </row>
    <row r="2343" ht="225.0" customHeight="1">
      <c r="A2343" s="11"/>
      <c r="B2343" s="8"/>
      <c r="C2343" s="9"/>
      <c r="D2343" s="13"/>
      <c r="E2343" s="13"/>
      <c r="F2343" s="4" t="str">
        <f t="shared" si="2"/>
        <v>289b</v>
      </c>
      <c r="G2343" s="11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578</v>
      </c>
      <c r="N2343" s="7" t="s">
        <v>2771</v>
      </c>
      <c r="O2343" s="7">
        <v>582.0</v>
      </c>
      <c r="P2343" s="12" t="s">
        <v>3351</v>
      </c>
    </row>
    <row r="2344" ht="225.0" customHeight="1">
      <c r="A2344" s="11"/>
      <c r="B2344" s="8"/>
      <c r="C2344" s="9"/>
      <c r="D2344" s="13"/>
      <c r="E2344" s="13"/>
      <c r="F2344" s="4" t="str">
        <f t="shared" si="2"/>
        <v>290a</v>
      </c>
      <c r="G2344" s="11" t="str">
        <f t="shared" si="7"/>
        <v>གཉིས་བརྒྱ་ དགུ་བཅུ་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579</v>
      </c>
      <c r="N2344" s="7" t="s">
        <v>2771</v>
      </c>
      <c r="O2344" s="7">
        <v>583.0</v>
      </c>
      <c r="P2344" s="12" t="s">
        <v>3352</v>
      </c>
    </row>
    <row r="2345" ht="225.0" customHeight="1">
      <c r="A2345" s="11"/>
      <c r="B2345" s="8"/>
      <c r="C2345" s="9"/>
      <c r="D2345" s="13"/>
      <c r="E2345" s="13"/>
      <c r="F2345" s="4" t="str">
        <f t="shared" si="2"/>
        <v>290b</v>
      </c>
      <c r="G2345" s="11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580</v>
      </c>
      <c r="N2345" s="7" t="s">
        <v>2771</v>
      </c>
      <c r="O2345" s="7">
        <v>584.0</v>
      </c>
      <c r="P2345" s="12" t="s">
        <v>3353</v>
      </c>
    </row>
    <row r="2346" ht="225.0" customHeight="1">
      <c r="A2346" s="11"/>
      <c r="B2346" s="8"/>
      <c r="C2346" s="9"/>
      <c r="D2346" s="13"/>
      <c r="E2346" s="13"/>
      <c r="F2346" s="4" t="str">
        <f t="shared" si="2"/>
        <v>291a</v>
      </c>
      <c r="G2346" s="11" t="str">
        <f t="shared" si="7"/>
        <v>གཉིས་བརྒྱ་ གོ་གཅིག་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581</v>
      </c>
      <c r="N2346" s="7" t="s">
        <v>2771</v>
      </c>
      <c r="O2346" s="7">
        <v>585.0</v>
      </c>
      <c r="P2346" s="12" t="s">
        <v>3354</v>
      </c>
    </row>
    <row r="2347" ht="225.0" customHeight="1">
      <c r="A2347" s="11"/>
      <c r="B2347" s="8"/>
      <c r="C2347" s="9"/>
      <c r="D2347" s="13"/>
      <c r="E2347" s="13"/>
      <c r="F2347" s="4" t="str">
        <f t="shared" si="2"/>
        <v>291b</v>
      </c>
      <c r="G2347" s="11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582</v>
      </c>
      <c r="N2347" s="7" t="s">
        <v>2771</v>
      </c>
      <c r="O2347" s="7">
        <v>586.0</v>
      </c>
      <c r="P2347" s="12" t="s">
        <v>3355</v>
      </c>
    </row>
    <row r="2348" ht="225.0" customHeight="1">
      <c r="A2348" s="11"/>
      <c r="B2348" s="8"/>
      <c r="C2348" s="9"/>
      <c r="D2348" s="13"/>
      <c r="E2348" s="13"/>
      <c r="F2348" s="4" t="str">
        <f t="shared" si="2"/>
        <v>292a</v>
      </c>
      <c r="G2348" s="11" t="str">
        <f t="shared" si="7"/>
        <v>གཉིས་བརྒྱ་ གོ་གཉིས་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583</v>
      </c>
      <c r="N2348" s="7" t="s">
        <v>2771</v>
      </c>
      <c r="O2348" s="7">
        <v>587.0</v>
      </c>
      <c r="P2348" s="12" t="s">
        <v>3356</v>
      </c>
    </row>
    <row r="2349" ht="225.0" customHeight="1">
      <c r="A2349" s="11"/>
      <c r="B2349" s="8"/>
      <c r="C2349" s="9"/>
      <c r="D2349" s="13"/>
      <c r="E2349" s="13"/>
      <c r="F2349" s="4" t="str">
        <f t="shared" si="2"/>
        <v>292b</v>
      </c>
      <c r="G2349" s="11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584</v>
      </c>
      <c r="N2349" s="7" t="s">
        <v>2771</v>
      </c>
      <c r="O2349" s="7">
        <v>588.0</v>
      </c>
      <c r="P2349" s="12" t="s">
        <v>3357</v>
      </c>
    </row>
    <row r="2350" ht="225.0" customHeight="1">
      <c r="A2350" s="11"/>
      <c r="B2350" s="8"/>
      <c r="C2350" s="9"/>
      <c r="D2350" s="13"/>
      <c r="E2350" s="13"/>
      <c r="F2350" s="4" t="str">
        <f t="shared" si="2"/>
        <v>293a</v>
      </c>
      <c r="G2350" s="11" t="str">
        <f t="shared" si="7"/>
        <v>གཉིས་བརྒྱ་ གོ་གསུམ་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585</v>
      </c>
      <c r="N2350" s="7" t="s">
        <v>2771</v>
      </c>
      <c r="O2350" s="7">
        <v>589.0</v>
      </c>
      <c r="P2350" s="12" t="s">
        <v>3358</v>
      </c>
    </row>
    <row r="2351" ht="225.0" customHeight="1">
      <c r="A2351" s="11"/>
      <c r="B2351" s="8"/>
      <c r="C2351" s="9"/>
      <c r="D2351" s="13"/>
      <c r="E2351" s="13"/>
      <c r="F2351" s="4" t="str">
        <f t="shared" si="2"/>
        <v>293b</v>
      </c>
      <c r="G2351" s="11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586</v>
      </c>
      <c r="N2351" s="7" t="s">
        <v>2771</v>
      </c>
      <c r="O2351" s="7">
        <v>590.0</v>
      </c>
      <c r="P2351" s="12" t="s">
        <v>3359</v>
      </c>
    </row>
    <row r="2352" ht="225.0" customHeight="1">
      <c r="A2352" s="11"/>
      <c r="B2352" s="8"/>
      <c r="C2352" s="9"/>
      <c r="D2352" s="13"/>
      <c r="E2352" s="13"/>
      <c r="F2352" s="4" t="str">
        <f t="shared" si="2"/>
        <v>294a</v>
      </c>
      <c r="G2352" s="11" t="str">
        <f t="shared" si="7"/>
        <v>གཉིས་བརྒྱ་ གོ་བཞི་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587</v>
      </c>
      <c r="N2352" s="7" t="s">
        <v>2771</v>
      </c>
      <c r="O2352" s="7">
        <v>591.0</v>
      </c>
      <c r="P2352" s="12" t="s">
        <v>3360</v>
      </c>
    </row>
    <row r="2353" ht="225.0" customHeight="1">
      <c r="A2353" s="11"/>
      <c r="B2353" s="8"/>
      <c r="C2353" s="9"/>
      <c r="D2353" s="13"/>
      <c r="E2353" s="13"/>
      <c r="F2353" s="4" t="str">
        <f t="shared" si="2"/>
        <v>294b</v>
      </c>
      <c r="G2353" s="11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588</v>
      </c>
      <c r="N2353" s="7" t="s">
        <v>2771</v>
      </c>
      <c r="O2353" s="7">
        <v>592.0</v>
      </c>
      <c r="P2353" s="12" t="s">
        <v>3361</v>
      </c>
    </row>
    <row r="2354" ht="225.0" customHeight="1">
      <c r="A2354" s="11"/>
      <c r="B2354" s="8"/>
      <c r="C2354" s="9"/>
      <c r="D2354" s="13"/>
      <c r="E2354" s="13"/>
      <c r="F2354" s="4" t="str">
        <f t="shared" si="2"/>
        <v>295a</v>
      </c>
      <c r="G2354" s="11" t="str">
        <f t="shared" si="7"/>
        <v>གཉིས་བརྒྱ་ གོ་ལྔ་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589</v>
      </c>
      <c r="N2354" s="7" t="s">
        <v>2771</v>
      </c>
      <c r="O2354" s="7">
        <v>593.0</v>
      </c>
      <c r="P2354" s="12" t="s">
        <v>3362</v>
      </c>
    </row>
    <row r="2355" ht="225.0" customHeight="1">
      <c r="A2355" s="11"/>
      <c r="B2355" s="8"/>
      <c r="C2355" s="9"/>
      <c r="D2355" s="13"/>
      <c r="E2355" s="13"/>
      <c r="F2355" s="4" t="str">
        <f t="shared" si="2"/>
        <v>295b</v>
      </c>
      <c r="G2355" s="11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590</v>
      </c>
      <c r="N2355" s="7" t="s">
        <v>2771</v>
      </c>
      <c r="O2355" s="7">
        <v>594.0</v>
      </c>
      <c r="P2355" s="12" t="s">
        <v>3363</v>
      </c>
    </row>
    <row r="2356" ht="225.0" customHeight="1">
      <c r="A2356" s="11"/>
      <c r="B2356" s="8"/>
      <c r="C2356" s="9"/>
      <c r="D2356" s="13"/>
      <c r="E2356" s="13"/>
      <c r="F2356" s="4" t="str">
        <f t="shared" si="2"/>
        <v>296a</v>
      </c>
      <c r="G2356" s="11" t="str">
        <f t="shared" si="7"/>
        <v>གཉིས་བརྒྱ་ གོ་དྲུག་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591</v>
      </c>
      <c r="N2356" s="7" t="s">
        <v>2771</v>
      </c>
      <c r="O2356" s="7">
        <v>595.0</v>
      </c>
      <c r="P2356" s="12" t="s">
        <v>3364</v>
      </c>
    </row>
    <row r="2357" ht="225.0" customHeight="1">
      <c r="A2357" s="11"/>
      <c r="B2357" s="8"/>
      <c r="C2357" s="9"/>
      <c r="D2357" s="13"/>
      <c r="E2357" s="13"/>
      <c r="F2357" s="4" t="str">
        <f t="shared" si="2"/>
        <v>296b</v>
      </c>
      <c r="G2357" s="11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592</v>
      </c>
      <c r="N2357" s="7" t="s">
        <v>2771</v>
      </c>
      <c r="O2357" s="7">
        <v>596.0</v>
      </c>
      <c r="P2357" s="12" t="s">
        <v>3365</v>
      </c>
    </row>
    <row r="2358" ht="225.0" customHeight="1">
      <c r="A2358" s="11"/>
      <c r="B2358" s="8"/>
      <c r="C2358" s="9"/>
      <c r="D2358" s="13"/>
      <c r="E2358" s="13"/>
      <c r="F2358" s="4" t="str">
        <f t="shared" si="2"/>
        <v>297a</v>
      </c>
      <c r="G2358" s="11" t="str">
        <f t="shared" si="7"/>
        <v>གཉིས་བརྒྱ་ གོ་བདུན་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593</v>
      </c>
      <c r="N2358" s="7" t="s">
        <v>2771</v>
      </c>
      <c r="O2358" s="7">
        <v>597.0</v>
      </c>
      <c r="P2358" s="12" t="s">
        <v>3366</v>
      </c>
    </row>
    <row r="2359" ht="225.0" customHeight="1">
      <c r="A2359" s="11"/>
      <c r="B2359" s="8"/>
      <c r="C2359" s="9"/>
      <c r="D2359" s="13"/>
      <c r="E2359" s="13"/>
      <c r="F2359" s="4" t="str">
        <f t="shared" si="2"/>
        <v>297b</v>
      </c>
      <c r="G2359" s="11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594</v>
      </c>
      <c r="N2359" s="7" t="s">
        <v>2771</v>
      </c>
      <c r="O2359" s="7">
        <v>598.0</v>
      </c>
      <c r="P2359" s="12" t="s">
        <v>3367</v>
      </c>
    </row>
    <row r="2360" ht="225.0" customHeight="1">
      <c r="A2360" s="11"/>
      <c r="B2360" s="8"/>
      <c r="C2360" s="9"/>
      <c r="D2360" s="13"/>
      <c r="E2360" s="13"/>
      <c r="F2360" s="4" t="str">
        <f t="shared" si="2"/>
        <v>298a</v>
      </c>
      <c r="G2360" s="11" t="str">
        <f t="shared" si="7"/>
        <v>གཉིས་བརྒྱ་ གོ་བརྒྱད་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595</v>
      </c>
      <c r="N2360" s="7" t="s">
        <v>2771</v>
      </c>
      <c r="O2360" s="7">
        <v>599.0</v>
      </c>
      <c r="P2360" s="12" t="s">
        <v>3368</v>
      </c>
    </row>
    <row r="2361" ht="225.0" customHeight="1">
      <c r="A2361" s="11"/>
      <c r="B2361" s="8"/>
      <c r="C2361" s="9"/>
      <c r="D2361" s="13"/>
      <c r="E2361" s="13"/>
      <c r="F2361" s="4" t="str">
        <f t="shared" si="2"/>
        <v>298b</v>
      </c>
      <c r="G2361" s="11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596</v>
      </c>
      <c r="N2361" s="7" t="s">
        <v>2771</v>
      </c>
      <c r="O2361" s="7">
        <v>600.0</v>
      </c>
      <c r="P2361" s="12" t="s">
        <v>3369</v>
      </c>
    </row>
    <row r="2362" ht="225.0" customHeight="1">
      <c r="A2362" s="11"/>
      <c r="B2362" s="8"/>
      <c r="C2362" s="9"/>
      <c r="D2362" s="13"/>
      <c r="E2362" s="13"/>
      <c r="F2362" s="4" t="str">
        <f t="shared" si="2"/>
        <v>299a</v>
      </c>
      <c r="G2362" s="11" t="str">
        <f t="shared" si="7"/>
        <v>གཉིས་བརྒྱ་ གོ་དགུ་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597</v>
      </c>
      <c r="N2362" s="7" t="s">
        <v>2771</v>
      </c>
      <c r="O2362" s="7">
        <v>601.0</v>
      </c>
      <c r="P2362" s="12" t="s">
        <v>3370</v>
      </c>
    </row>
    <row r="2363" ht="225.0" customHeight="1">
      <c r="A2363" s="11"/>
      <c r="B2363" s="8"/>
      <c r="C2363" s="9"/>
      <c r="D2363" s="13"/>
      <c r="E2363" s="13"/>
      <c r="F2363" s="4" t="str">
        <f t="shared" si="2"/>
        <v>299b</v>
      </c>
      <c r="G2363" s="11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598</v>
      </c>
      <c r="N2363" s="7" t="s">
        <v>2771</v>
      </c>
      <c r="O2363" s="7">
        <v>602.0</v>
      </c>
      <c r="P2363" s="12" t="s">
        <v>3371</v>
      </c>
    </row>
    <row r="2364" ht="225.0" customHeight="1">
      <c r="A2364" s="11"/>
      <c r="B2364" s="8"/>
      <c r="C2364" s="9"/>
      <c r="D2364" s="13"/>
      <c r="E2364" s="13"/>
      <c r="F2364" s="4" t="str">
        <f t="shared" si="2"/>
        <v>300a</v>
      </c>
      <c r="G2364" s="11" t="str">
        <f t="shared" si="7"/>
        <v>གསུམ་བརྒྱ་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599</v>
      </c>
      <c r="N2364" s="7" t="s">
        <v>2771</v>
      </c>
      <c r="O2364" s="7">
        <v>603.0</v>
      </c>
      <c r="P2364" s="12" t="s">
        <v>3372</v>
      </c>
    </row>
    <row r="2365" ht="225.0" customHeight="1">
      <c r="A2365" s="11"/>
      <c r="B2365" s="8"/>
      <c r="C2365" s="9"/>
      <c r="D2365" s="13"/>
      <c r="E2365" s="13"/>
      <c r="F2365" s="4" t="str">
        <f t="shared" si="2"/>
        <v>300b</v>
      </c>
      <c r="G2365" s="11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600</v>
      </c>
      <c r="N2365" s="7" t="s">
        <v>2771</v>
      </c>
      <c r="O2365" s="7">
        <v>604.0</v>
      </c>
      <c r="P2365" s="12" t="s">
        <v>3373</v>
      </c>
    </row>
    <row r="2366" ht="225.0" customHeight="1">
      <c r="A2366" s="11"/>
      <c r="B2366" s="8"/>
      <c r="C2366" s="9"/>
      <c r="D2366" s="13"/>
      <c r="E2366" s="13"/>
      <c r="F2366" s="4" t="str">
        <f t="shared" si="2"/>
        <v>301a</v>
      </c>
      <c r="G2366" s="11" t="str">
        <f t="shared" si="7"/>
        <v>གསུམ་བརྒྱ་ གཅིག་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601</v>
      </c>
      <c r="N2366" s="7" t="s">
        <v>2771</v>
      </c>
      <c r="O2366" s="7">
        <v>605.0</v>
      </c>
      <c r="P2366" s="12" t="s">
        <v>3374</v>
      </c>
    </row>
    <row r="2367" ht="225.0" customHeight="1">
      <c r="A2367" s="11"/>
      <c r="B2367" s="8"/>
      <c r="C2367" s="9"/>
      <c r="D2367" s="13"/>
      <c r="E2367" s="13"/>
      <c r="F2367" s="4" t="str">
        <f t="shared" si="2"/>
        <v>301b</v>
      </c>
      <c r="G2367" s="11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602</v>
      </c>
      <c r="N2367" s="7" t="s">
        <v>2771</v>
      </c>
      <c r="O2367" s="7">
        <v>606.0</v>
      </c>
      <c r="P2367" s="12" t="s">
        <v>3375</v>
      </c>
    </row>
    <row r="2368" ht="225.0" customHeight="1">
      <c r="A2368" s="11"/>
      <c r="B2368" s="8"/>
      <c r="C2368" s="9"/>
      <c r="D2368" s="13"/>
      <c r="E2368" s="13"/>
      <c r="F2368" s="4" t="str">
        <f t="shared" si="2"/>
        <v>302a</v>
      </c>
      <c r="G2368" s="11" t="str">
        <f t="shared" si="7"/>
        <v>གསུམ་བརྒྱ་ གཉིས་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603</v>
      </c>
      <c r="N2368" s="7" t="s">
        <v>2771</v>
      </c>
      <c r="O2368" s="7">
        <v>607.0</v>
      </c>
      <c r="P2368" s="12" t="s">
        <v>3376</v>
      </c>
    </row>
    <row r="2369" ht="225.0" customHeight="1">
      <c r="A2369" s="11"/>
      <c r="B2369" s="8"/>
      <c r="C2369" s="9"/>
      <c r="D2369" s="13"/>
      <c r="E2369" s="13"/>
      <c r="F2369" s="4" t="str">
        <f t="shared" si="2"/>
        <v>302b</v>
      </c>
      <c r="G2369" s="11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604</v>
      </c>
      <c r="N2369" s="7" t="s">
        <v>2771</v>
      </c>
      <c r="O2369" s="7">
        <v>608.0</v>
      </c>
      <c r="P2369" s="12" t="s">
        <v>3377</v>
      </c>
    </row>
    <row r="2370" ht="225.0" customHeight="1">
      <c r="A2370" s="11"/>
      <c r="B2370" s="8"/>
      <c r="C2370" s="9"/>
      <c r="D2370" s="13"/>
      <c r="E2370" s="13"/>
      <c r="F2370" s="4" t="str">
        <f t="shared" si="2"/>
        <v>303a</v>
      </c>
      <c r="G2370" s="11" t="str">
        <f t="shared" si="7"/>
        <v>གསུམ་བརྒྱ་ གསུམ་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605</v>
      </c>
      <c r="N2370" s="7" t="s">
        <v>2771</v>
      </c>
      <c r="O2370" s="7">
        <v>609.0</v>
      </c>
      <c r="P2370" s="12" t="s">
        <v>3378</v>
      </c>
    </row>
    <row r="2371" ht="225.0" customHeight="1">
      <c r="A2371" s="11"/>
      <c r="B2371" s="8"/>
      <c r="C2371" s="9"/>
      <c r="D2371" s="13"/>
      <c r="E2371" s="13"/>
      <c r="F2371" s="4" t="str">
        <f t="shared" si="2"/>
        <v>303b</v>
      </c>
      <c r="G2371" s="11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606</v>
      </c>
      <c r="N2371" s="7" t="s">
        <v>2771</v>
      </c>
      <c r="O2371" s="7">
        <v>610.0</v>
      </c>
      <c r="P2371" s="12" t="s">
        <v>3379</v>
      </c>
    </row>
    <row r="2372" ht="225.0" customHeight="1">
      <c r="A2372" s="11"/>
      <c r="B2372" s="8"/>
      <c r="C2372" s="9"/>
      <c r="D2372" s="13"/>
      <c r="E2372" s="13"/>
      <c r="F2372" s="4" t="str">
        <f t="shared" si="2"/>
        <v>304a</v>
      </c>
      <c r="G2372" s="11" t="str">
        <f t="shared" si="7"/>
        <v>གསུམ་བརྒྱ་ བཞི་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607</v>
      </c>
      <c r="N2372" s="7" t="s">
        <v>2771</v>
      </c>
      <c r="O2372" s="7">
        <v>611.0</v>
      </c>
      <c r="P2372" s="12" t="s">
        <v>3380</v>
      </c>
    </row>
    <row r="2373" ht="225.0" customHeight="1">
      <c r="A2373" s="11"/>
      <c r="B2373" s="8"/>
      <c r="C2373" s="9"/>
      <c r="D2373" s="13"/>
      <c r="E2373" s="13"/>
      <c r="F2373" s="4" t="str">
        <f t="shared" si="2"/>
        <v>304b</v>
      </c>
      <c r="G2373" s="11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608</v>
      </c>
      <c r="N2373" s="7" t="s">
        <v>2771</v>
      </c>
      <c r="O2373" s="7">
        <v>612.0</v>
      </c>
      <c r="P2373" s="12" t="s">
        <v>3381</v>
      </c>
    </row>
    <row r="2374" ht="225.0" customHeight="1">
      <c r="A2374" s="11"/>
      <c r="B2374" s="8"/>
      <c r="C2374" s="9"/>
      <c r="D2374" s="13"/>
      <c r="E2374" s="13"/>
      <c r="F2374" s="4" t="str">
        <f t="shared" si="2"/>
        <v>305a</v>
      </c>
      <c r="G2374" s="11" t="str">
        <f t="shared" si="7"/>
        <v>གསུམ་བརྒྱ་ ལྔ་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609</v>
      </c>
      <c r="N2374" s="7" t="s">
        <v>2771</v>
      </c>
      <c r="O2374" s="7">
        <v>613.0</v>
      </c>
      <c r="P2374" s="12" t="s">
        <v>3382</v>
      </c>
    </row>
    <row r="2375" ht="225.0" customHeight="1">
      <c r="A2375" s="11"/>
      <c r="B2375" s="8"/>
      <c r="C2375" s="9"/>
      <c r="D2375" s="13"/>
      <c r="E2375" s="13"/>
      <c r="F2375" s="4" t="str">
        <f t="shared" si="2"/>
        <v>305b</v>
      </c>
      <c r="G2375" s="11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610</v>
      </c>
      <c r="N2375" s="7" t="s">
        <v>2771</v>
      </c>
      <c r="O2375" s="7">
        <v>614.0</v>
      </c>
      <c r="P2375" s="12" t="s">
        <v>3383</v>
      </c>
    </row>
    <row r="2376" ht="225.0" customHeight="1">
      <c r="A2376" s="11"/>
      <c r="B2376" s="8"/>
      <c r="C2376" s="9"/>
      <c r="D2376" s="13"/>
      <c r="E2376" s="13"/>
      <c r="F2376" s="4" t="str">
        <f t="shared" si="2"/>
        <v>306a</v>
      </c>
      <c r="G2376" s="11" t="str">
        <f t="shared" si="7"/>
        <v>གསུམ་བརྒྱ་ དྲུག་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611</v>
      </c>
      <c r="N2376" s="7" t="s">
        <v>2771</v>
      </c>
      <c r="O2376" s="7">
        <v>615.0</v>
      </c>
      <c r="P2376" s="12" t="s">
        <v>3384</v>
      </c>
    </row>
    <row r="2377" ht="225.0" customHeight="1">
      <c r="A2377" s="11"/>
      <c r="B2377" s="8"/>
      <c r="C2377" s="9"/>
      <c r="D2377" s="13"/>
      <c r="E2377" s="13"/>
      <c r="F2377" s="4" t="str">
        <f t="shared" si="2"/>
        <v>306b</v>
      </c>
      <c r="G2377" s="11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612</v>
      </c>
      <c r="N2377" s="7" t="s">
        <v>2771</v>
      </c>
      <c r="O2377" s="7">
        <v>616.0</v>
      </c>
      <c r="P2377" s="12" t="s">
        <v>3385</v>
      </c>
    </row>
    <row r="2378" ht="225.0" customHeight="1">
      <c r="A2378" s="11"/>
      <c r="B2378" s="8"/>
      <c r="C2378" s="9"/>
      <c r="D2378" s="13"/>
      <c r="E2378" s="13"/>
      <c r="F2378" s="4" t="str">
        <f t="shared" si="2"/>
        <v>307a</v>
      </c>
      <c r="G2378" s="11" t="str">
        <f t="shared" si="7"/>
        <v>གསུམ་བརྒྱ་ བདུན་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613</v>
      </c>
      <c r="N2378" s="7" t="s">
        <v>2771</v>
      </c>
      <c r="O2378" s="7">
        <v>617.0</v>
      </c>
      <c r="P2378" s="12" t="s">
        <v>3386</v>
      </c>
    </row>
    <row r="2379" ht="225.0" customHeight="1">
      <c r="A2379" s="11"/>
      <c r="B2379" s="8"/>
      <c r="C2379" s="9"/>
      <c r="D2379" s="13"/>
      <c r="E2379" s="13"/>
      <c r="F2379" s="4" t="str">
        <f t="shared" si="2"/>
        <v>307b</v>
      </c>
      <c r="G2379" s="11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614</v>
      </c>
      <c r="N2379" s="7" t="s">
        <v>2771</v>
      </c>
      <c r="O2379" s="7">
        <v>618.0</v>
      </c>
      <c r="P2379" s="12" t="s">
        <v>3387</v>
      </c>
    </row>
    <row r="2380" ht="225.0" customHeight="1">
      <c r="A2380" s="11"/>
      <c r="B2380" s="8"/>
      <c r="C2380" s="9"/>
      <c r="D2380" s="13"/>
      <c r="E2380" s="13"/>
      <c r="F2380" s="4" t="str">
        <f t="shared" si="2"/>
        <v>0a</v>
      </c>
      <c r="G2380" s="11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-1</v>
      </c>
      <c r="N2380" s="7" t="s">
        <v>3388</v>
      </c>
      <c r="O2380" s="7">
        <v>3.0</v>
      </c>
      <c r="P2380" s="12" t="s">
        <v>3389</v>
      </c>
    </row>
    <row r="2381" ht="225.0" customHeight="1">
      <c r="A2381" s="11"/>
      <c r="B2381" s="8"/>
      <c r="C2381" s="9"/>
      <c r="D2381" s="13"/>
      <c r="E2381" s="13"/>
      <c r="F2381" s="4" t="str">
        <f t="shared" si="2"/>
        <v>0b</v>
      </c>
      <c r="G2381" s="11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0</v>
      </c>
      <c r="N2381" s="7" t="s">
        <v>3388</v>
      </c>
      <c r="O2381" s="7">
        <v>4.0</v>
      </c>
      <c r="P2381" s="12" t="s">
        <v>3390</v>
      </c>
    </row>
    <row r="2382" ht="225.0" customHeight="1">
      <c r="A2382" s="11"/>
      <c r="B2382" s="8"/>
      <c r="C2382" s="9"/>
      <c r="D2382" s="10" t="s">
        <v>2178</v>
      </c>
      <c r="E2382" s="13"/>
      <c r="F2382" s="4" t="str">
        <f t="shared" si="2"/>
        <v/>
      </c>
      <c r="G2382" s="11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-5</v>
      </c>
      <c r="K2382" s="6">
        <f t="shared" si="5"/>
        <v>0</v>
      </c>
      <c r="N2382" s="7" t="s">
        <v>3388</v>
      </c>
      <c r="O2382" s="7">
        <v>5.0</v>
      </c>
      <c r="P2382" s="12" t="s">
        <v>3391</v>
      </c>
    </row>
    <row r="2383" ht="225.0" customHeight="1">
      <c r="A2383" s="11"/>
      <c r="B2383" s="8"/>
      <c r="C2383" s="9"/>
      <c r="D2383" s="13"/>
      <c r="E2383" s="13"/>
      <c r="F2383" s="4" t="str">
        <f t="shared" si="2"/>
        <v>1a</v>
      </c>
      <c r="G2383" s="11" t="str">
        <f t="shared" si="7"/>
        <v>གཅིག་</v>
      </c>
      <c r="H2383" s="5" t="str">
        <f t="shared" si="4"/>
        <v/>
      </c>
      <c r="I2383" t="str">
        <f t="shared" si="1"/>
        <v>X</v>
      </c>
      <c r="J2383" s="6">
        <f t="shared" si="6"/>
        <v>-5</v>
      </c>
      <c r="K2383" s="6">
        <f t="shared" si="5"/>
        <v>1</v>
      </c>
      <c r="N2383" s="7" t="s">
        <v>3388</v>
      </c>
      <c r="O2383" s="7">
        <v>6.0</v>
      </c>
      <c r="P2383" s="12" t="s">
        <v>3392</v>
      </c>
    </row>
    <row r="2384" ht="225.0" customHeight="1">
      <c r="A2384" s="11"/>
      <c r="B2384" s="8"/>
      <c r="C2384" s="8">
        <v>1.0</v>
      </c>
      <c r="D2384" s="13"/>
      <c r="E2384" s="13"/>
      <c r="F2384" s="4" t="str">
        <f t="shared" si="2"/>
        <v>2a</v>
      </c>
      <c r="G2384" s="11" t="str">
        <f t="shared" si="7"/>
        <v>གཉིས་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</v>
      </c>
      <c r="N2384" s="7" t="s">
        <v>3388</v>
      </c>
      <c r="O2384" s="7">
        <v>7.0</v>
      </c>
      <c r="P2384" s="12" t="s">
        <v>3393</v>
      </c>
    </row>
    <row r="2385" ht="225.0" customHeight="1">
      <c r="A2385" s="11"/>
      <c r="B2385" s="8"/>
      <c r="C2385" s="9"/>
      <c r="D2385" s="13"/>
      <c r="E2385" s="13"/>
      <c r="F2385" s="4" t="str">
        <f t="shared" si="2"/>
        <v>2b</v>
      </c>
      <c r="G2385" s="11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</v>
      </c>
      <c r="N2385" s="7" t="s">
        <v>3388</v>
      </c>
      <c r="O2385" s="7">
        <v>8.0</v>
      </c>
      <c r="P2385" s="12" t="s">
        <v>3394</v>
      </c>
    </row>
    <row r="2386" ht="225.0" customHeight="1">
      <c r="A2386" s="11"/>
      <c r="B2386" s="8"/>
      <c r="C2386" s="9"/>
      <c r="D2386" s="13"/>
      <c r="E2386" s="13"/>
      <c r="F2386" s="4" t="str">
        <f t="shared" si="2"/>
        <v>3a</v>
      </c>
      <c r="G2386" s="11" t="str">
        <f t="shared" si="7"/>
        <v>གསུམ་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5</v>
      </c>
      <c r="N2386" s="7" t="s">
        <v>3388</v>
      </c>
      <c r="O2386" s="7">
        <v>9.0</v>
      </c>
      <c r="P2386" s="12" t="s">
        <v>3395</v>
      </c>
    </row>
    <row r="2387" ht="225.0" customHeight="1">
      <c r="A2387" s="11"/>
      <c r="B2387" s="8"/>
      <c r="C2387" s="9"/>
      <c r="D2387" s="13"/>
      <c r="E2387" s="13"/>
      <c r="F2387" s="4" t="str">
        <f t="shared" si="2"/>
        <v>3b</v>
      </c>
      <c r="G2387" s="11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6</v>
      </c>
      <c r="N2387" s="7" t="s">
        <v>3388</v>
      </c>
      <c r="O2387" s="7">
        <v>10.0</v>
      </c>
      <c r="P2387" s="12" t="s">
        <v>3396</v>
      </c>
    </row>
    <row r="2388" ht="225.0" customHeight="1">
      <c r="A2388" s="11"/>
      <c r="B2388" s="8"/>
      <c r="C2388" s="9"/>
      <c r="D2388" s="13"/>
      <c r="E2388" s="13"/>
      <c r="F2388" s="4" t="str">
        <f t="shared" si="2"/>
        <v>4a</v>
      </c>
      <c r="G2388" s="11" t="str">
        <f t="shared" si="7"/>
        <v>བཞི་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7</v>
      </c>
      <c r="N2388" s="7" t="s">
        <v>3388</v>
      </c>
      <c r="O2388" s="7">
        <v>11.0</v>
      </c>
      <c r="P2388" s="12" t="s">
        <v>3397</v>
      </c>
    </row>
    <row r="2389" ht="225.0" customHeight="1">
      <c r="A2389" s="11"/>
      <c r="B2389" s="8"/>
      <c r="C2389" s="9"/>
      <c r="D2389" s="13"/>
      <c r="E2389" s="13"/>
      <c r="F2389" s="4" t="str">
        <f t="shared" si="2"/>
        <v>4b</v>
      </c>
      <c r="G2389" s="11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8</v>
      </c>
      <c r="N2389" s="7" t="s">
        <v>3388</v>
      </c>
      <c r="O2389" s="7">
        <v>12.0</v>
      </c>
      <c r="P2389" s="12" t="s">
        <v>3398</v>
      </c>
    </row>
    <row r="2390" ht="225.0" customHeight="1">
      <c r="A2390" s="11"/>
      <c r="B2390" s="8"/>
      <c r="C2390" s="9"/>
      <c r="D2390" s="13"/>
      <c r="E2390" s="13"/>
      <c r="F2390" s="4" t="str">
        <f t="shared" si="2"/>
        <v>5a</v>
      </c>
      <c r="G2390" s="11" t="str">
        <f t="shared" si="7"/>
        <v>ལྔ་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9</v>
      </c>
      <c r="N2390" s="7" t="s">
        <v>3388</v>
      </c>
      <c r="O2390" s="7">
        <v>13.0</v>
      </c>
      <c r="P2390" s="12" t="s">
        <v>3399</v>
      </c>
    </row>
    <row r="2391" ht="225.0" customHeight="1">
      <c r="A2391" s="11"/>
      <c r="B2391" s="8"/>
      <c r="C2391" s="9"/>
      <c r="D2391" s="13"/>
      <c r="E2391" s="13"/>
      <c r="F2391" s="4" t="str">
        <f t="shared" si="2"/>
        <v>5b</v>
      </c>
      <c r="G2391" s="11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10</v>
      </c>
      <c r="N2391" s="7" t="s">
        <v>3388</v>
      </c>
      <c r="O2391" s="7">
        <v>14.0</v>
      </c>
      <c r="P2391" s="12" t="s">
        <v>3400</v>
      </c>
    </row>
    <row r="2392" ht="225.0" customHeight="1">
      <c r="A2392" s="11"/>
      <c r="B2392" s="8"/>
      <c r="C2392" s="9"/>
      <c r="D2392" s="13"/>
      <c r="E2392" s="13"/>
      <c r="F2392" s="4" t="str">
        <f t="shared" si="2"/>
        <v>6a</v>
      </c>
      <c r="G2392" s="11" t="str">
        <f t="shared" si="7"/>
        <v>དྲུག་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11</v>
      </c>
      <c r="N2392" s="7" t="s">
        <v>3388</v>
      </c>
      <c r="O2392" s="7">
        <v>15.0</v>
      </c>
      <c r="P2392" s="12" t="s">
        <v>3401</v>
      </c>
    </row>
    <row r="2393" ht="225.0" customHeight="1">
      <c r="A2393" s="11"/>
      <c r="B2393" s="8"/>
      <c r="C2393" s="9"/>
      <c r="D2393" s="13"/>
      <c r="E2393" s="13"/>
      <c r="F2393" s="4" t="str">
        <f t="shared" si="2"/>
        <v>6b</v>
      </c>
      <c r="G2393" s="11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12</v>
      </c>
      <c r="N2393" s="7" t="s">
        <v>3388</v>
      </c>
      <c r="O2393" s="7">
        <v>16.0</v>
      </c>
      <c r="P2393" s="12" t="s">
        <v>3402</v>
      </c>
    </row>
    <row r="2394" ht="225.0" customHeight="1">
      <c r="A2394" s="11"/>
      <c r="B2394" s="8"/>
      <c r="C2394" s="9"/>
      <c r="D2394" s="13"/>
      <c r="E2394" s="13"/>
      <c r="F2394" s="4" t="str">
        <f t="shared" si="2"/>
        <v>7a</v>
      </c>
      <c r="G2394" s="11" t="str">
        <f t="shared" si="7"/>
        <v>བདུན་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13</v>
      </c>
      <c r="N2394" s="7" t="s">
        <v>3388</v>
      </c>
      <c r="O2394" s="7">
        <v>17.0</v>
      </c>
      <c r="P2394" s="12" t="s">
        <v>3403</v>
      </c>
    </row>
    <row r="2395" ht="225.0" customHeight="1">
      <c r="A2395" s="11"/>
      <c r="B2395" s="8"/>
      <c r="C2395" s="9"/>
      <c r="D2395" s="13"/>
      <c r="E2395" s="13"/>
      <c r="F2395" s="4" t="str">
        <f t="shared" si="2"/>
        <v>7b</v>
      </c>
      <c r="G2395" s="11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14</v>
      </c>
      <c r="N2395" s="7" t="s">
        <v>3388</v>
      </c>
      <c r="O2395" s="7">
        <v>18.0</v>
      </c>
      <c r="P2395" s="12" t="s">
        <v>3404</v>
      </c>
    </row>
    <row r="2396" ht="225.0" customHeight="1">
      <c r="A2396" s="11"/>
      <c r="B2396" s="8"/>
      <c r="C2396" s="9"/>
      <c r="D2396" s="13"/>
      <c r="E2396" s="13"/>
      <c r="F2396" s="4" t="str">
        <f t="shared" si="2"/>
        <v>8a</v>
      </c>
      <c r="G2396" s="11" t="str">
        <f t="shared" si="7"/>
        <v>བརྒྱད་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15</v>
      </c>
      <c r="N2396" s="7" t="s">
        <v>3388</v>
      </c>
      <c r="O2396" s="7">
        <v>19.0</v>
      </c>
      <c r="P2396" s="12" t="s">
        <v>3405</v>
      </c>
    </row>
    <row r="2397" ht="225.0" customHeight="1">
      <c r="A2397" s="11"/>
      <c r="B2397" s="8"/>
      <c r="C2397" s="9"/>
      <c r="D2397" s="13"/>
      <c r="E2397" s="13"/>
      <c r="F2397" s="4" t="str">
        <f t="shared" si="2"/>
        <v>8b</v>
      </c>
      <c r="G2397" s="11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16</v>
      </c>
      <c r="N2397" s="7" t="s">
        <v>3388</v>
      </c>
      <c r="O2397" s="7">
        <v>20.0</v>
      </c>
      <c r="P2397" s="12" t="s">
        <v>3406</v>
      </c>
    </row>
    <row r="2398" ht="225.0" customHeight="1">
      <c r="A2398" s="11"/>
      <c r="B2398" s="8"/>
      <c r="C2398" s="9"/>
      <c r="D2398" s="13"/>
      <c r="E2398" s="13"/>
      <c r="F2398" s="4" t="str">
        <f t="shared" si="2"/>
        <v>9a</v>
      </c>
      <c r="G2398" s="11" t="str">
        <f t="shared" si="7"/>
        <v>དགུ་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17</v>
      </c>
      <c r="N2398" s="7" t="s">
        <v>3388</v>
      </c>
      <c r="O2398" s="7">
        <v>21.0</v>
      </c>
      <c r="P2398" s="12" t="s">
        <v>3407</v>
      </c>
    </row>
    <row r="2399" ht="225.0" customHeight="1">
      <c r="A2399" s="11"/>
      <c r="B2399" s="8"/>
      <c r="C2399" s="9"/>
      <c r="D2399" s="13"/>
      <c r="E2399" s="13"/>
      <c r="F2399" s="4" t="str">
        <f t="shared" si="2"/>
        <v>9b</v>
      </c>
      <c r="G2399" s="11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18</v>
      </c>
      <c r="N2399" s="7" t="s">
        <v>3388</v>
      </c>
      <c r="O2399" s="7">
        <v>22.0</v>
      </c>
      <c r="P2399" s="12" t="s">
        <v>3408</v>
      </c>
    </row>
    <row r="2400" ht="225.0" customHeight="1">
      <c r="A2400" s="11"/>
      <c r="B2400" s="8"/>
      <c r="C2400" s="9"/>
      <c r="D2400" s="13"/>
      <c r="E2400" s="13"/>
      <c r="F2400" s="4" t="str">
        <f t="shared" si="2"/>
        <v>10a</v>
      </c>
      <c r="G2400" s="11" t="str">
        <f t="shared" si="7"/>
        <v>བཅུ་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19</v>
      </c>
      <c r="N2400" s="7" t="s">
        <v>3388</v>
      </c>
      <c r="O2400" s="7">
        <v>23.0</v>
      </c>
      <c r="P2400" s="12" t="s">
        <v>3409</v>
      </c>
    </row>
    <row r="2401" ht="225.0" customHeight="1">
      <c r="A2401" s="11"/>
      <c r="B2401" s="8"/>
      <c r="C2401" s="9"/>
      <c r="D2401" s="13"/>
      <c r="E2401" s="13"/>
      <c r="F2401" s="4" t="str">
        <f t="shared" si="2"/>
        <v>10b</v>
      </c>
      <c r="G2401" s="11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20</v>
      </c>
      <c r="N2401" s="7" t="s">
        <v>3388</v>
      </c>
      <c r="O2401" s="7">
        <v>24.0</v>
      </c>
      <c r="P2401" s="12" t="s">
        <v>3410</v>
      </c>
    </row>
    <row r="2402" ht="225.0" customHeight="1">
      <c r="A2402" s="11"/>
      <c r="B2402" s="8"/>
      <c r="C2402" s="9"/>
      <c r="D2402" s="13"/>
      <c r="E2402" s="13"/>
      <c r="F2402" s="4" t="str">
        <f t="shared" si="2"/>
        <v>11a</v>
      </c>
      <c r="G2402" s="11" t="str">
        <f t="shared" si="7"/>
        <v>བཅུ་གཅིག་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21</v>
      </c>
      <c r="N2402" s="7" t="s">
        <v>3388</v>
      </c>
      <c r="O2402" s="7">
        <v>25.0</v>
      </c>
      <c r="P2402" s="12" t="s">
        <v>3411</v>
      </c>
    </row>
    <row r="2403" ht="225.0" customHeight="1">
      <c r="A2403" s="11"/>
      <c r="B2403" s="8"/>
      <c r="C2403" s="9"/>
      <c r="D2403" s="13"/>
      <c r="E2403" s="13"/>
      <c r="F2403" s="4" t="str">
        <f t="shared" si="2"/>
        <v>11b</v>
      </c>
      <c r="G2403" s="11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22</v>
      </c>
      <c r="N2403" s="7" t="s">
        <v>3388</v>
      </c>
      <c r="O2403" s="7">
        <v>26.0</v>
      </c>
      <c r="P2403" s="12" t="s">
        <v>3412</v>
      </c>
    </row>
    <row r="2404" ht="225.0" customHeight="1">
      <c r="A2404" s="11"/>
      <c r="B2404" s="8"/>
      <c r="C2404" s="9"/>
      <c r="D2404" s="13"/>
      <c r="E2404" s="13"/>
      <c r="F2404" s="4" t="str">
        <f t="shared" si="2"/>
        <v>12a</v>
      </c>
      <c r="G2404" s="11" t="str">
        <f t="shared" si="7"/>
        <v>བཅུ་གཉིས་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23</v>
      </c>
      <c r="N2404" s="7" t="s">
        <v>3388</v>
      </c>
      <c r="O2404" s="7">
        <v>27.0</v>
      </c>
      <c r="P2404" s="12" t="s">
        <v>3413</v>
      </c>
    </row>
    <row r="2405" ht="225.0" customHeight="1">
      <c r="A2405" s="11"/>
      <c r="B2405" s="8"/>
      <c r="C2405" s="9"/>
      <c r="D2405" s="13"/>
      <c r="E2405" s="13"/>
      <c r="F2405" s="4" t="str">
        <f t="shared" si="2"/>
        <v>12b</v>
      </c>
      <c r="G2405" s="11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24</v>
      </c>
      <c r="N2405" s="7" t="s">
        <v>3388</v>
      </c>
      <c r="O2405" s="7">
        <v>28.0</v>
      </c>
      <c r="P2405" s="12" t="s">
        <v>3414</v>
      </c>
    </row>
    <row r="2406" ht="225.0" customHeight="1">
      <c r="A2406" s="11"/>
      <c r="B2406" s="8"/>
      <c r="C2406" s="9"/>
      <c r="D2406" s="13"/>
      <c r="E2406" s="13"/>
      <c r="F2406" s="4" t="str">
        <f t="shared" si="2"/>
        <v>13a</v>
      </c>
      <c r="G2406" s="11" t="str">
        <f t="shared" si="7"/>
        <v>བཅུ་གསུམ་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25</v>
      </c>
      <c r="N2406" s="7" t="s">
        <v>3388</v>
      </c>
      <c r="O2406" s="7">
        <v>29.0</v>
      </c>
      <c r="P2406" s="12" t="s">
        <v>3415</v>
      </c>
    </row>
    <row r="2407" ht="225.0" customHeight="1">
      <c r="A2407" s="11"/>
      <c r="B2407" s="8"/>
      <c r="C2407" s="9"/>
      <c r="D2407" s="13"/>
      <c r="E2407" s="13"/>
      <c r="F2407" s="4" t="str">
        <f t="shared" si="2"/>
        <v>13b</v>
      </c>
      <c r="G2407" s="11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26</v>
      </c>
      <c r="N2407" s="7" t="s">
        <v>3388</v>
      </c>
      <c r="O2407" s="7">
        <v>30.0</v>
      </c>
      <c r="P2407" s="12" t="s">
        <v>3416</v>
      </c>
    </row>
    <row r="2408" ht="225.0" customHeight="1">
      <c r="A2408" s="11"/>
      <c r="B2408" s="8"/>
      <c r="C2408" s="9"/>
      <c r="D2408" s="13"/>
      <c r="E2408" s="13"/>
      <c r="F2408" s="4" t="str">
        <f t="shared" si="2"/>
        <v>14a</v>
      </c>
      <c r="G2408" s="11" t="str">
        <f t="shared" si="7"/>
        <v>བཅུ་བཞི་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27</v>
      </c>
      <c r="N2408" s="7" t="s">
        <v>3388</v>
      </c>
      <c r="O2408" s="7">
        <v>31.0</v>
      </c>
      <c r="P2408" s="12" t="s">
        <v>3417</v>
      </c>
    </row>
    <row r="2409" ht="225.0" customHeight="1">
      <c r="A2409" s="11"/>
      <c r="B2409" s="8"/>
      <c r="C2409" s="9"/>
      <c r="D2409" s="13"/>
      <c r="E2409" s="13"/>
      <c r="F2409" s="4" t="str">
        <f t="shared" si="2"/>
        <v>14b</v>
      </c>
      <c r="G2409" s="11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28</v>
      </c>
      <c r="N2409" s="7" t="s">
        <v>3388</v>
      </c>
      <c r="O2409" s="7">
        <v>32.0</v>
      </c>
      <c r="P2409" s="12" t="s">
        <v>3418</v>
      </c>
    </row>
    <row r="2410" ht="225.0" customHeight="1">
      <c r="A2410" s="11"/>
      <c r="B2410" s="8"/>
      <c r="C2410" s="9"/>
      <c r="D2410" s="13"/>
      <c r="E2410" s="13"/>
      <c r="F2410" s="4" t="str">
        <f t="shared" si="2"/>
        <v>15a</v>
      </c>
      <c r="G2410" s="11" t="str">
        <f t="shared" si="7"/>
        <v>བཅོ་ལྔ་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29</v>
      </c>
      <c r="N2410" s="7" t="s">
        <v>3388</v>
      </c>
      <c r="O2410" s="7">
        <v>33.0</v>
      </c>
      <c r="P2410" s="12" t="s">
        <v>3419</v>
      </c>
    </row>
    <row r="2411" ht="225.0" customHeight="1">
      <c r="A2411" s="11"/>
      <c r="B2411" s="8"/>
      <c r="C2411" s="9"/>
      <c r="D2411" s="13"/>
      <c r="E2411" s="13"/>
      <c r="F2411" s="4" t="str">
        <f t="shared" si="2"/>
        <v>15b</v>
      </c>
      <c r="G2411" s="11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30</v>
      </c>
      <c r="N2411" s="7" t="s">
        <v>3388</v>
      </c>
      <c r="O2411" s="7">
        <v>34.0</v>
      </c>
      <c r="P2411" s="12" t="s">
        <v>3420</v>
      </c>
    </row>
    <row r="2412" ht="225.0" customHeight="1">
      <c r="A2412" s="11"/>
      <c r="B2412" s="8"/>
      <c r="C2412" s="9"/>
      <c r="D2412" s="13"/>
      <c r="E2412" s="13"/>
      <c r="F2412" s="4" t="str">
        <f t="shared" si="2"/>
        <v>16a</v>
      </c>
      <c r="G2412" s="11" t="str">
        <f t="shared" si="7"/>
        <v>བཅུ་དྲུག་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31</v>
      </c>
      <c r="N2412" s="7" t="s">
        <v>3388</v>
      </c>
      <c r="O2412" s="7">
        <v>35.0</v>
      </c>
      <c r="P2412" s="12" t="s">
        <v>3421</v>
      </c>
    </row>
    <row r="2413" ht="225.0" customHeight="1">
      <c r="A2413" s="11"/>
      <c r="B2413" s="8"/>
      <c r="C2413" s="9"/>
      <c r="D2413" s="13"/>
      <c r="E2413" s="13"/>
      <c r="F2413" s="4" t="str">
        <f t="shared" si="2"/>
        <v>16b</v>
      </c>
      <c r="G2413" s="11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32</v>
      </c>
      <c r="N2413" s="7" t="s">
        <v>3388</v>
      </c>
      <c r="O2413" s="7">
        <v>36.0</v>
      </c>
      <c r="P2413" s="12" t="s">
        <v>3422</v>
      </c>
    </row>
    <row r="2414" ht="225.0" customHeight="1">
      <c r="A2414" s="11"/>
      <c r="B2414" s="8"/>
      <c r="C2414" s="9"/>
      <c r="D2414" s="13"/>
      <c r="E2414" s="13"/>
      <c r="F2414" s="4" t="str">
        <f t="shared" si="2"/>
        <v>17a</v>
      </c>
      <c r="G2414" s="11" t="str">
        <f t="shared" si="7"/>
        <v>བཅུ་བདུན་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33</v>
      </c>
      <c r="N2414" s="7" t="s">
        <v>3388</v>
      </c>
      <c r="O2414" s="7">
        <v>37.0</v>
      </c>
      <c r="P2414" s="12" t="s">
        <v>3423</v>
      </c>
    </row>
    <row r="2415" ht="225.0" customHeight="1">
      <c r="A2415" s="11"/>
      <c r="B2415" s="8"/>
      <c r="C2415" s="9"/>
      <c r="D2415" s="13"/>
      <c r="E2415" s="13"/>
      <c r="F2415" s="4" t="str">
        <f t="shared" si="2"/>
        <v>17b</v>
      </c>
      <c r="G2415" s="11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34</v>
      </c>
      <c r="N2415" s="7" t="s">
        <v>3388</v>
      </c>
      <c r="O2415" s="7">
        <v>38.0</v>
      </c>
      <c r="P2415" s="12" t="s">
        <v>3424</v>
      </c>
    </row>
    <row r="2416" ht="225.0" customHeight="1">
      <c r="A2416" s="11"/>
      <c r="B2416" s="8"/>
      <c r="C2416" s="9"/>
      <c r="D2416" s="13"/>
      <c r="E2416" s="13"/>
      <c r="F2416" s="4" t="str">
        <f t="shared" si="2"/>
        <v>18a</v>
      </c>
      <c r="G2416" s="11" t="str">
        <f t="shared" si="7"/>
        <v>བཅོ་བརྒྱད་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35</v>
      </c>
      <c r="N2416" s="7" t="s">
        <v>3388</v>
      </c>
      <c r="O2416" s="7">
        <v>39.0</v>
      </c>
      <c r="P2416" s="12" t="s">
        <v>3425</v>
      </c>
    </row>
    <row r="2417" ht="225.0" customHeight="1">
      <c r="A2417" s="11"/>
      <c r="B2417" s="8"/>
      <c r="C2417" s="9"/>
      <c r="D2417" s="13"/>
      <c r="E2417" s="13"/>
      <c r="F2417" s="4" t="str">
        <f t="shared" si="2"/>
        <v>18b</v>
      </c>
      <c r="G2417" s="11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36</v>
      </c>
      <c r="N2417" s="7" t="s">
        <v>3388</v>
      </c>
      <c r="O2417" s="7">
        <v>40.0</v>
      </c>
      <c r="P2417" s="12" t="s">
        <v>3426</v>
      </c>
    </row>
    <row r="2418" ht="225.0" customHeight="1">
      <c r="A2418" s="11"/>
      <c r="B2418" s="8"/>
      <c r="C2418" s="9"/>
      <c r="D2418" s="13"/>
      <c r="E2418" s="13"/>
      <c r="F2418" s="4" t="str">
        <f t="shared" si="2"/>
        <v>19a</v>
      </c>
      <c r="G2418" s="11" t="str">
        <f t="shared" si="7"/>
        <v>བཅུ་དགུ་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37</v>
      </c>
      <c r="N2418" s="7" t="s">
        <v>3388</v>
      </c>
      <c r="O2418" s="7">
        <v>41.0</v>
      </c>
      <c r="P2418" s="12" t="s">
        <v>3427</v>
      </c>
    </row>
    <row r="2419" ht="225.0" customHeight="1">
      <c r="A2419" s="11"/>
      <c r="B2419" s="8"/>
      <c r="C2419" s="9"/>
      <c r="D2419" s="13"/>
      <c r="E2419" s="13"/>
      <c r="F2419" s="4" t="str">
        <f t="shared" si="2"/>
        <v>19b</v>
      </c>
      <c r="G2419" s="11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38</v>
      </c>
      <c r="N2419" s="7" t="s">
        <v>3388</v>
      </c>
      <c r="O2419" s="7">
        <v>42.0</v>
      </c>
      <c r="P2419" s="12" t="s">
        <v>3428</v>
      </c>
    </row>
    <row r="2420" ht="225.0" customHeight="1">
      <c r="A2420" s="11"/>
      <c r="B2420" s="8"/>
      <c r="C2420" s="9"/>
      <c r="D2420" s="13"/>
      <c r="E2420" s="13"/>
      <c r="F2420" s="4" t="str">
        <f t="shared" si="2"/>
        <v>20a</v>
      </c>
      <c r="G2420" s="11" t="str">
        <f t="shared" si="7"/>
        <v>ཉི་ཤུ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39</v>
      </c>
      <c r="N2420" s="7" t="s">
        <v>3388</v>
      </c>
      <c r="O2420" s="7">
        <v>43.0</v>
      </c>
      <c r="P2420" s="12" t="s">
        <v>3429</v>
      </c>
    </row>
    <row r="2421" ht="225.0" customHeight="1">
      <c r="A2421" s="11"/>
      <c r="B2421" s="8"/>
      <c r="C2421" s="9"/>
      <c r="D2421" s="13"/>
      <c r="E2421" s="13"/>
      <c r="F2421" s="4" t="str">
        <f t="shared" si="2"/>
        <v>20b</v>
      </c>
      <c r="G2421" s="11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40</v>
      </c>
      <c r="N2421" s="7" t="s">
        <v>3388</v>
      </c>
      <c r="O2421" s="7">
        <v>44.0</v>
      </c>
      <c r="P2421" s="12" t="s">
        <v>3430</v>
      </c>
    </row>
    <row r="2422" ht="225.0" customHeight="1">
      <c r="A2422" s="11"/>
      <c r="B2422" s="8"/>
      <c r="C2422" s="9"/>
      <c r="D2422" s="13"/>
      <c r="E2422" s="13"/>
      <c r="F2422" s="4" t="str">
        <f t="shared" si="2"/>
        <v>21a</v>
      </c>
      <c r="G2422" s="11" t="str">
        <f t="shared" si="7"/>
        <v>ཉེར་གཅིག་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41</v>
      </c>
      <c r="N2422" s="7" t="s">
        <v>3388</v>
      </c>
      <c r="O2422" s="7">
        <v>45.0</v>
      </c>
      <c r="P2422" s="12" t="s">
        <v>3431</v>
      </c>
    </row>
    <row r="2423" ht="225.0" customHeight="1">
      <c r="A2423" s="11"/>
      <c r="B2423" s="8"/>
      <c r="C2423" s="9"/>
      <c r="D2423" s="13"/>
      <c r="E2423" s="13"/>
      <c r="F2423" s="4" t="str">
        <f t="shared" si="2"/>
        <v>21b</v>
      </c>
      <c r="G2423" s="11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42</v>
      </c>
      <c r="N2423" s="7" t="s">
        <v>3388</v>
      </c>
      <c r="O2423" s="7">
        <v>46.0</v>
      </c>
      <c r="P2423" s="12" t="s">
        <v>3432</v>
      </c>
    </row>
    <row r="2424" ht="225.0" customHeight="1">
      <c r="A2424" s="11"/>
      <c r="B2424" s="8"/>
      <c r="C2424" s="9"/>
      <c r="D2424" s="13"/>
      <c r="E2424" s="13"/>
      <c r="F2424" s="4" t="str">
        <f t="shared" si="2"/>
        <v>22a</v>
      </c>
      <c r="G2424" s="11" t="str">
        <f t="shared" si="7"/>
        <v>ཉེར་གཉིས་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43</v>
      </c>
      <c r="N2424" s="7" t="s">
        <v>3388</v>
      </c>
      <c r="O2424" s="7">
        <v>47.0</v>
      </c>
      <c r="P2424" s="12" t="s">
        <v>3433</v>
      </c>
    </row>
    <row r="2425" ht="225.0" customHeight="1">
      <c r="A2425" s="11"/>
      <c r="B2425" s="8"/>
      <c r="C2425" s="9"/>
      <c r="D2425" s="13"/>
      <c r="E2425" s="13"/>
      <c r="F2425" s="4" t="str">
        <f t="shared" si="2"/>
        <v>22b</v>
      </c>
      <c r="G2425" s="11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44</v>
      </c>
      <c r="N2425" s="7" t="s">
        <v>3388</v>
      </c>
      <c r="O2425" s="7">
        <v>48.0</v>
      </c>
      <c r="P2425" s="12" t="s">
        <v>3434</v>
      </c>
    </row>
    <row r="2426" ht="225.0" customHeight="1">
      <c r="A2426" s="11"/>
      <c r="B2426" s="8"/>
      <c r="C2426" s="9"/>
      <c r="D2426" s="13"/>
      <c r="E2426" s="13"/>
      <c r="F2426" s="4" t="str">
        <f t="shared" si="2"/>
        <v>23a</v>
      </c>
      <c r="G2426" s="11" t="str">
        <f t="shared" si="7"/>
        <v>ཉེར་གསུམ་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45</v>
      </c>
      <c r="N2426" s="7" t="s">
        <v>3388</v>
      </c>
      <c r="O2426" s="7">
        <v>49.0</v>
      </c>
      <c r="P2426" s="12" t="s">
        <v>3435</v>
      </c>
    </row>
    <row r="2427" ht="225.0" customHeight="1">
      <c r="A2427" s="11"/>
      <c r="B2427" s="8"/>
      <c r="C2427" s="9"/>
      <c r="D2427" s="13"/>
      <c r="E2427" s="13"/>
      <c r="F2427" s="4" t="str">
        <f t="shared" si="2"/>
        <v>23b</v>
      </c>
      <c r="G2427" s="11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46</v>
      </c>
      <c r="N2427" s="7" t="s">
        <v>3388</v>
      </c>
      <c r="O2427" s="7">
        <v>50.0</v>
      </c>
      <c r="P2427" s="12" t="s">
        <v>3436</v>
      </c>
    </row>
    <row r="2428" ht="225.0" customHeight="1">
      <c r="A2428" s="11"/>
      <c r="B2428" s="8"/>
      <c r="C2428" s="9"/>
      <c r="D2428" s="13"/>
      <c r="E2428" s="13"/>
      <c r="F2428" s="4" t="str">
        <f t="shared" si="2"/>
        <v>24a</v>
      </c>
      <c r="G2428" s="11" t="str">
        <f t="shared" si="7"/>
        <v>ཉེར་བཞི་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47</v>
      </c>
      <c r="N2428" s="7" t="s">
        <v>3388</v>
      </c>
      <c r="O2428" s="7">
        <v>51.0</v>
      </c>
      <c r="P2428" s="12" t="s">
        <v>3437</v>
      </c>
    </row>
    <row r="2429" ht="225.0" customHeight="1">
      <c r="A2429" s="11"/>
      <c r="B2429" s="8"/>
      <c r="C2429" s="9"/>
      <c r="D2429" s="13"/>
      <c r="E2429" s="13"/>
      <c r="F2429" s="4" t="str">
        <f t="shared" si="2"/>
        <v>24b</v>
      </c>
      <c r="G2429" s="11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48</v>
      </c>
      <c r="N2429" s="7" t="s">
        <v>3388</v>
      </c>
      <c r="O2429" s="7">
        <v>52.0</v>
      </c>
      <c r="P2429" s="12" t="s">
        <v>3438</v>
      </c>
    </row>
    <row r="2430" ht="225.0" customHeight="1">
      <c r="A2430" s="11"/>
      <c r="B2430" s="8"/>
      <c r="C2430" s="9"/>
      <c r="D2430" s="13"/>
      <c r="E2430" s="13"/>
      <c r="F2430" s="4" t="str">
        <f t="shared" si="2"/>
        <v>25a</v>
      </c>
      <c r="G2430" s="11" t="str">
        <f t="shared" si="7"/>
        <v>ཉེར་ལྔ་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49</v>
      </c>
      <c r="N2430" s="7" t="s">
        <v>3388</v>
      </c>
      <c r="O2430" s="7">
        <v>53.0</v>
      </c>
      <c r="P2430" s="12" t="s">
        <v>3439</v>
      </c>
    </row>
    <row r="2431" ht="225.0" customHeight="1">
      <c r="A2431" s="11"/>
      <c r="B2431" s="8"/>
      <c r="C2431" s="9"/>
      <c r="D2431" s="13"/>
      <c r="E2431" s="13"/>
      <c r="F2431" s="4" t="str">
        <f t="shared" si="2"/>
        <v>25b</v>
      </c>
      <c r="G2431" s="11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50</v>
      </c>
      <c r="N2431" s="7" t="s">
        <v>3388</v>
      </c>
      <c r="O2431" s="7">
        <v>54.0</v>
      </c>
      <c r="P2431" s="12" t="s">
        <v>3440</v>
      </c>
    </row>
    <row r="2432" ht="225.0" customHeight="1">
      <c r="A2432" s="11"/>
      <c r="B2432" s="8"/>
      <c r="C2432" s="9"/>
      <c r="D2432" s="13"/>
      <c r="E2432" s="13"/>
      <c r="F2432" s="4" t="str">
        <f t="shared" si="2"/>
        <v>26a</v>
      </c>
      <c r="G2432" s="11" t="str">
        <f t="shared" si="7"/>
        <v>ཉེར་དྲུག་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51</v>
      </c>
      <c r="N2432" s="7" t="s">
        <v>3388</v>
      </c>
      <c r="O2432" s="7">
        <v>55.0</v>
      </c>
      <c r="P2432" s="12" t="s">
        <v>3441</v>
      </c>
    </row>
    <row r="2433" ht="225.0" customHeight="1">
      <c r="A2433" s="11"/>
      <c r="B2433" s="8"/>
      <c r="C2433" s="9"/>
      <c r="D2433" s="13"/>
      <c r="E2433" s="13"/>
      <c r="F2433" s="4" t="str">
        <f t="shared" si="2"/>
        <v>26b</v>
      </c>
      <c r="G2433" s="11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52</v>
      </c>
      <c r="N2433" s="7" t="s">
        <v>3388</v>
      </c>
      <c r="O2433" s="7">
        <v>56.0</v>
      </c>
      <c r="P2433" s="12" t="s">
        <v>3442</v>
      </c>
    </row>
    <row r="2434" ht="225.0" customHeight="1">
      <c r="A2434" s="11"/>
      <c r="B2434" s="8"/>
      <c r="C2434" s="9"/>
      <c r="D2434" s="13"/>
      <c r="E2434" s="13"/>
      <c r="F2434" s="4" t="str">
        <f t="shared" si="2"/>
        <v>27a</v>
      </c>
      <c r="G2434" s="11" t="str">
        <f t="shared" si="7"/>
        <v>ཉེར་བདུན་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53</v>
      </c>
      <c r="N2434" s="7" t="s">
        <v>3388</v>
      </c>
      <c r="O2434" s="7">
        <v>57.0</v>
      </c>
      <c r="P2434" s="12" t="s">
        <v>3443</v>
      </c>
    </row>
    <row r="2435" ht="225.0" customHeight="1">
      <c r="A2435" s="11"/>
      <c r="B2435" s="8"/>
      <c r="C2435" s="9"/>
      <c r="D2435" s="13"/>
      <c r="E2435" s="13"/>
      <c r="F2435" s="4" t="str">
        <f t="shared" si="2"/>
        <v>27b</v>
      </c>
      <c r="G2435" s="11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54</v>
      </c>
      <c r="N2435" s="7" t="s">
        <v>3388</v>
      </c>
      <c r="O2435" s="7">
        <v>58.0</v>
      </c>
      <c r="P2435" s="12" t="s">
        <v>3444</v>
      </c>
    </row>
    <row r="2436" ht="225.0" customHeight="1">
      <c r="A2436" s="11"/>
      <c r="B2436" s="8"/>
      <c r="C2436" s="9"/>
      <c r="D2436" s="13"/>
      <c r="E2436" s="13"/>
      <c r="F2436" s="4" t="str">
        <f t="shared" si="2"/>
        <v>28a</v>
      </c>
      <c r="G2436" s="11" t="str">
        <f t="shared" si="7"/>
        <v>ཉེར་བརྒྱད་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55</v>
      </c>
      <c r="N2436" s="7" t="s">
        <v>3388</v>
      </c>
      <c r="O2436" s="7">
        <v>59.0</v>
      </c>
      <c r="P2436" s="12" t="s">
        <v>3445</v>
      </c>
    </row>
    <row r="2437" ht="225.0" customHeight="1">
      <c r="A2437" s="11"/>
      <c r="B2437" s="8"/>
      <c r="C2437" s="9"/>
      <c r="D2437" s="13"/>
      <c r="E2437" s="13"/>
      <c r="F2437" s="4" t="str">
        <f t="shared" si="2"/>
        <v>28b</v>
      </c>
      <c r="G2437" s="11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56</v>
      </c>
      <c r="N2437" s="7" t="s">
        <v>3388</v>
      </c>
      <c r="O2437" s="7">
        <v>60.0</v>
      </c>
      <c r="P2437" s="12" t="s">
        <v>3446</v>
      </c>
    </row>
    <row r="2438" ht="225.0" customHeight="1">
      <c r="A2438" s="11"/>
      <c r="B2438" s="8"/>
      <c r="C2438" s="9"/>
      <c r="D2438" s="13"/>
      <c r="E2438" s="13"/>
      <c r="F2438" s="4" t="str">
        <f t="shared" si="2"/>
        <v>29a</v>
      </c>
      <c r="G2438" s="11" t="str">
        <f t="shared" si="7"/>
        <v>ཉེར་དགུ་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57</v>
      </c>
      <c r="N2438" s="7" t="s">
        <v>3388</v>
      </c>
      <c r="O2438" s="7">
        <v>61.0</v>
      </c>
      <c r="P2438" s="12" t="s">
        <v>3447</v>
      </c>
    </row>
    <row r="2439" ht="225.0" customHeight="1">
      <c r="A2439" s="11"/>
      <c r="B2439" s="8"/>
      <c r="C2439" s="9"/>
      <c r="D2439" s="13"/>
      <c r="E2439" s="13"/>
      <c r="F2439" s="4" t="str">
        <f t="shared" si="2"/>
        <v>29b</v>
      </c>
      <c r="G2439" s="11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58</v>
      </c>
      <c r="N2439" s="7" t="s">
        <v>3388</v>
      </c>
      <c r="O2439" s="7">
        <v>62.0</v>
      </c>
      <c r="P2439" s="12" t="s">
        <v>3448</v>
      </c>
    </row>
    <row r="2440" ht="225.0" customHeight="1">
      <c r="A2440" s="11"/>
      <c r="B2440" s="8"/>
      <c r="C2440" s="9"/>
      <c r="D2440" s="13"/>
      <c r="E2440" s="13"/>
      <c r="F2440" s="4" t="str">
        <f t="shared" si="2"/>
        <v>30a</v>
      </c>
      <c r="G2440" s="11" t="str">
        <f t="shared" si="7"/>
        <v>སུམ་བཅུ་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59</v>
      </c>
      <c r="N2440" s="7" t="s">
        <v>3388</v>
      </c>
      <c r="O2440" s="7">
        <v>63.0</v>
      </c>
      <c r="P2440" s="12" t="s">
        <v>3449</v>
      </c>
    </row>
    <row r="2441" ht="225.0" customHeight="1">
      <c r="A2441" s="11"/>
      <c r="B2441" s="8"/>
      <c r="C2441" s="9"/>
      <c r="D2441" s="13"/>
      <c r="E2441" s="13"/>
      <c r="F2441" s="4" t="str">
        <f t="shared" si="2"/>
        <v>30b</v>
      </c>
      <c r="G2441" s="11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60</v>
      </c>
      <c r="N2441" s="7" t="s">
        <v>3388</v>
      </c>
      <c r="O2441" s="7">
        <v>64.0</v>
      </c>
      <c r="P2441" s="12" t="s">
        <v>3450</v>
      </c>
    </row>
    <row r="2442" ht="225.0" customHeight="1">
      <c r="A2442" s="11"/>
      <c r="B2442" s="8"/>
      <c r="C2442" s="9"/>
      <c r="D2442" s="13"/>
      <c r="E2442" s="13"/>
      <c r="F2442" s="4" t="str">
        <f t="shared" si="2"/>
        <v>31a</v>
      </c>
      <c r="G2442" s="11" t="str">
        <f t="shared" si="7"/>
        <v>སོ་གཅིག་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61</v>
      </c>
      <c r="N2442" s="7" t="s">
        <v>3388</v>
      </c>
      <c r="O2442" s="7">
        <v>65.0</v>
      </c>
      <c r="P2442" s="12" t="s">
        <v>3451</v>
      </c>
    </row>
    <row r="2443" ht="225.0" customHeight="1">
      <c r="A2443" s="11"/>
      <c r="B2443" s="8"/>
      <c r="C2443" s="9"/>
      <c r="D2443" s="13"/>
      <c r="E2443" s="13"/>
      <c r="F2443" s="4" t="str">
        <f t="shared" si="2"/>
        <v>31b</v>
      </c>
      <c r="G2443" s="11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62</v>
      </c>
      <c r="N2443" s="7" t="s">
        <v>3388</v>
      </c>
      <c r="O2443" s="7">
        <v>66.0</v>
      </c>
      <c r="P2443" s="12" t="s">
        <v>3452</v>
      </c>
    </row>
    <row r="2444" ht="225.0" customHeight="1">
      <c r="A2444" s="11"/>
      <c r="B2444" s="8"/>
      <c r="C2444" s="9"/>
      <c r="D2444" s="13"/>
      <c r="E2444" s="13"/>
      <c r="F2444" s="4" t="str">
        <f t="shared" si="2"/>
        <v>32a</v>
      </c>
      <c r="G2444" s="11" t="str">
        <f t="shared" si="7"/>
        <v>སོ་གཉིས་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63</v>
      </c>
      <c r="N2444" s="7" t="s">
        <v>3388</v>
      </c>
      <c r="O2444" s="7">
        <v>67.0</v>
      </c>
      <c r="P2444" s="12" t="s">
        <v>3453</v>
      </c>
    </row>
    <row r="2445" ht="225.0" customHeight="1">
      <c r="A2445" s="11"/>
      <c r="B2445" s="8"/>
      <c r="C2445" s="9"/>
      <c r="D2445" s="13"/>
      <c r="E2445" s="13"/>
      <c r="F2445" s="4" t="str">
        <f t="shared" si="2"/>
        <v>32b</v>
      </c>
      <c r="G2445" s="11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64</v>
      </c>
      <c r="N2445" s="7" t="s">
        <v>3388</v>
      </c>
      <c r="O2445" s="7">
        <v>68.0</v>
      </c>
      <c r="P2445" s="12" t="s">
        <v>3454</v>
      </c>
    </row>
    <row r="2446" ht="225.0" customHeight="1">
      <c r="A2446" s="11"/>
      <c r="B2446" s="8"/>
      <c r="C2446" s="9"/>
      <c r="D2446" s="13"/>
      <c r="E2446" s="13"/>
      <c r="F2446" s="4" t="str">
        <f t="shared" si="2"/>
        <v>33a</v>
      </c>
      <c r="G2446" s="11" t="str">
        <f t="shared" si="7"/>
        <v>སོ་གསུམ་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65</v>
      </c>
      <c r="N2446" s="7" t="s">
        <v>3388</v>
      </c>
      <c r="O2446" s="7">
        <v>69.0</v>
      </c>
      <c r="P2446" s="12" t="s">
        <v>3455</v>
      </c>
    </row>
    <row r="2447" ht="225.0" customHeight="1">
      <c r="A2447" s="11"/>
      <c r="B2447" s="8"/>
      <c r="C2447" s="9"/>
      <c r="D2447" s="13"/>
      <c r="E2447" s="13"/>
      <c r="F2447" s="4" t="str">
        <f t="shared" si="2"/>
        <v>33b</v>
      </c>
      <c r="G2447" s="11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66</v>
      </c>
      <c r="N2447" s="7" t="s">
        <v>3388</v>
      </c>
      <c r="O2447" s="7">
        <v>70.0</v>
      </c>
      <c r="P2447" s="12" t="s">
        <v>3456</v>
      </c>
    </row>
    <row r="2448" ht="225.0" customHeight="1">
      <c r="A2448" s="11"/>
      <c r="B2448" s="8"/>
      <c r="C2448" s="9"/>
      <c r="D2448" s="13"/>
      <c r="E2448" s="13"/>
      <c r="F2448" s="4" t="str">
        <f t="shared" si="2"/>
        <v>34a</v>
      </c>
      <c r="G2448" s="11" t="str">
        <f t="shared" si="7"/>
        <v>སོ་བཞི་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67</v>
      </c>
      <c r="N2448" s="7" t="s">
        <v>3388</v>
      </c>
      <c r="O2448" s="7">
        <v>71.0</v>
      </c>
      <c r="P2448" s="12" t="s">
        <v>3457</v>
      </c>
    </row>
    <row r="2449" ht="225.0" customHeight="1">
      <c r="A2449" s="11"/>
      <c r="B2449" s="8"/>
      <c r="C2449" s="9"/>
      <c r="D2449" s="13"/>
      <c r="E2449" s="13"/>
      <c r="F2449" s="4" t="str">
        <f t="shared" si="2"/>
        <v>34b</v>
      </c>
      <c r="G2449" s="11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68</v>
      </c>
      <c r="N2449" s="7" t="s">
        <v>3388</v>
      </c>
      <c r="O2449" s="7">
        <v>72.0</v>
      </c>
      <c r="P2449" s="12" t="s">
        <v>3458</v>
      </c>
    </row>
    <row r="2450" ht="225.0" customHeight="1">
      <c r="A2450" s="11"/>
      <c r="B2450" s="8"/>
      <c r="C2450" s="9"/>
      <c r="D2450" s="13"/>
      <c r="E2450" s="13"/>
      <c r="F2450" s="4" t="str">
        <f t="shared" si="2"/>
        <v>35a</v>
      </c>
      <c r="G2450" s="11" t="str">
        <f t="shared" si="7"/>
        <v>སོ་ལྔ་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69</v>
      </c>
      <c r="N2450" s="7" t="s">
        <v>3388</v>
      </c>
      <c r="O2450" s="7">
        <v>73.0</v>
      </c>
      <c r="P2450" s="12" t="s">
        <v>3459</v>
      </c>
    </row>
    <row r="2451" ht="225.0" customHeight="1">
      <c r="A2451" s="11"/>
      <c r="B2451" s="8"/>
      <c r="C2451" s="9"/>
      <c r="D2451" s="13"/>
      <c r="E2451" s="13"/>
      <c r="F2451" s="4" t="str">
        <f t="shared" si="2"/>
        <v>35b</v>
      </c>
      <c r="G2451" s="11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70</v>
      </c>
      <c r="N2451" s="7" t="s">
        <v>3388</v>
      </c>
      <c r="O2451" s="7">
        <v>74.0</v>
      </c>
      <c r="P2451" s="12" t="s">
        <v>3460</v>
      </c>
    </row>
    <row r="2452" ht="225.0" customHeight="1">
      <c r="A2452" s="11"/>
      <c r="B2452" s="8"/>
      <c r="C2452" s="9"/>
      <c r="D2452" s="13"/>
      <c r="E2452" s="13"/>
      <c r="F2452" s="4" t="str">
        <f t="shared" si="2"/>
        <v>36a</v>
      </c>
      <c r="G2452" s="11" t="str">
        <f t="shared" si="7"/>
        <v>སོ་དྲུག་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71</v>
      </c>
      <c r="N2452" s="7" t="s">
        <v>3388</v>
      </c>
      <c r="O2452" s="7">
        <v>75.0</v>
      </c>
      <c r="P2452" s="12" t="s">
        <v>3461</v>
      </c>
    </row>
    <row r="2453" ht="225.0" customHeight="1">
      <c r="A2453" s="11"/>
      <c r="B2453" s="8"/>
      <c r="C2453" s="9"/>
      <c r="D2453" s="13"/>
      <c r="E2453" s="13"/>
      <c r="F2453" s="4" t="str">
        <f t="shared" si="2"/>
        <v>36b</v>
      </c>
      <c r="G2453" s="11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72</v>
      </c>
      <c r="N2453" s="7" t="s">
        <v>3388</v>
      </c>
      <c r="O2453" s="7">
        <v>76.0</v>
      </c>
      <c r="P2453" s="12" t="s">
        <v>3462</v>
      </c>
    </row>
    <row r="2454" ht="225.0" customHeight="1">
      <c r="A2454" s="11"/>
      <c r="B2454" s="8"/>
      <c r="C2454" s="9"/>
      <c r="D2454" s="13"/>
      <c r="E2454" s="13"/>
      <c r="F2454" s="4" t="str">
        <f t="shared" si="2"/>
        <v>37a</v>
      </c>
      <c r="G2454" s="11" t="str">
        <f t="shared" si="7"/>
        <v>སོ་བདུན་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73</v>
      </c>
      <c r="N2454" s="7" t="s">
        <v>3388</v>
      </c>
      <c r="O2454" s="7">
        <v>77.0</v>
      </c>
      <c r="P2454" s="12" t="s">
        <v>3463</v>
      </c>
    </row>
    <row r="2455" ht="225.0" customHeight="1">
      <c r="A2455" s="11"/>
      <c r="B2455" s="8"/>
      <c r="C2455" s="9"/>
      <c r="D2455" s="13"/>
      <c r="E2455" s="13"/>
      <c r="F2455" s="4" t="str">
        <f t="shared" si="2"/>
        <v>37b</v>
      </c>
      <c r="G2455" s="11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74</v>
      </c>
      <c r="N2455" s="7" t="s">
        <v>3388</v>
      </c>
      <c r="O2455" s="7">
        <v>78.0</v>
      </c>
      <c r="P2455" s="12" t="s">
        <v>3464</v>
      </c>
    </row>
    <row r="2456" ht="225.0" customHeight="1">
      <c r="A2456" s="11"/>
      <c r="B2456" s="8"/>
      <c r="C2456" s="9"/>
      <c r="D2456" s="13"/>
      <c r="E2456" s="13"/>
      <c r="F2456" s="4" t="str">
        <f t="shared" si="2"/>
        <v>38a</v>
      </c>
      <c r="G2456" s="11" t="str">
        <f t="shared" si="7"/>
        <v>སོ་བརྒྱད་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75</v>
      </c>
      <c r="N2456" s="7" t="s">
        <v>3388</v>
      </c>
      <c r="O2456" s="7">
        <v>79.0</v>
      </c>
      <c r="P2456" s="12" t="s">
        <v>3465</v>
      </c>
    </row>
    <row r="2457" ht="225.0" customHeight="1">
      <c r="A2457" s="11"/>
      <c r="B2457" s="8"/>
      <c r="C2457" s="9"/>
      <c r="D2457" s="13"/>
      <c r="E2457" s="13"/>
      <c r="F2457" s="4" t="str">
        <f t="shared" si="2"/>
        <v>38b</v>
      </c>
      <c r="G2457" s="11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76</v>
      </c>
      <c r="N2457" s="7" t="s">
        <v>3388</v>
      </c>
      <c r="O2457" s="7">
        <v>80.0</v>
      </c>
      <c r="P2457" s="12" t="s">
        <v>3466</v>
      </c>
    </row>
    <row r="2458" ht="225.0" customHeight="1">
      <c r="A2458" s="11"/>
      <c r="B2458" s="8"/>
      <c r="C2458" s="9"/>
      <c r="D2458" s="13"/>
      <c r="E2458" s="13"/>
      <c r="F2458" s="4" t="str">
        <f t="shared" si="2"/>
        <v>39a</v>
      </c>
      <c r="G2458" s="11" t="str">
        <f t="shared" si="7"/>
        <v>སོ་དགུ་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77</v>
      </c>
      <c r="N2458" s="7" t="s">
        <v>3388</v>
      </c>
      <c r="O2458" s="7">
        <v>81.0</v>
      </c>
      <c r="P2458" s="12" t="s">
        <v>3467</v>
      </c>
    </row>
    <row r="2459" ht="225.0" customHeight="1">
      <c r="A2459" s="11"/>
      <c r="B2459" s="8"/>
      <c r="C2459" s="9"/>
      <c r="D2459" s="13"/>
      <c r="E2459" s="13"/>
      <c r="F2459" s="4" t="str">
        <f t="shared" si="2"/>
        <v>39b</v>
      </c>
      <c r="G2459" s="11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78</v>
      </c>
      <c r="N2459" s="7" t="s">
        <v>3388</v>
      </c>
      <c r="O2459" s="7">
        <v>82.0</v>
      </c>
      <c r="P2459" s="12" t="s">
        <v>3468</v>
      </c>
    </row>
    <row r="2460" ht="225.0" customHeight="1">
      <c r="A2460" s="11"/>
      <c r="B2460" s="8"/>
      <c r="C2460" s="9"/>
      <c r="D2460" s="13"/>
      <c r="E2460" s="13"/>
      <c r="F2460" s="4" t="str">
        <f t="shared" si="2"/>
        <v>40a</v>
      </c>
      <c r="G2460" s="11" t="str">
        <f t="shared" si="7"/>
        <v>བཞི་བཅུ་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79</v>
      </c>
      <c r="N2460" s="7" t="s">
        <v>3388</v>
      </c>
      <c r="O2460" s="7">
        <v>83.0</v>
      </c>
      <c r="P2460" s="12" t="s">
        <v>3469</v>
      </c>
    </row>
    <row r="2461" ht="225.0" customHeight="1">
      <c r="A2461" s="11"/>
      <c r="B2461" s="8"/>
      <c r="C2461" s="9"/>
      <c r="D2461" s="13"/>
      <c r="E2461" s="13"/>
      <c r="F2461" s="4" t="str">
        <f t="shared" si="2"/>
        <v>40b</v>
      </c>
      <c r="G2461" s="11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80</v>
      </c>
      <c r="N2461" s="7" t="s">
        <v>3388</v>
      </c>
      <c r="O2461" s="7">
        <v>84.0</v>
      </c>
      <c r="P2461" s="12" t="s">
        <v>3470</v>
      </c>
    </row>
    <row r="2462" ht="225.0" customHeight="1">
      <c r="A2462" s="11"/>
      <c r="B2462" s="8"/>
      <c r="C2462" s="9"/>
      <c r="D2462" s="13"/>
      <c r="E2462" s="13"/>
      <c r="F2462" s="4" t="str">
        <f t="shared" si="2"/>
        <v>41a</v>
      </c>
      <c r="G2462" s="11" t="str">
        <f t="shared" si="7"/>
        <v>ཞེ་གཅིག་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81</v>
      </c>
      <c r="N2462" s="7" t="s">
        <v>3388</v>
      </c>
      <c r="O2462" s="7">
        <v>85.0</v>
      </c>
      <c r="P2462" s="12" t="s">
        <v>3471</v>
      </c>
    </row>
    <row r="2463" ht="225.0" customHeight="1">
      <c r="A2463" s="11"/>
      <c r="B2463" s="8"/>
      <c r="C2463" s="9"/>
      <c r="D2463" s="13"/>
      <c r="E2463" s="13"/>
      <c r="F2463" s="4" t="str">
        <f t="shared" si="2"/>
        <v>41b</v>
      </c>
      <c r="G2463" s="11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82</v>
      </c>
      <c r="N2463" s="7" t="s">
        <v>3388</v>
      </c>
      <c r="O2463" s="7">
        <v>86.0</v>
      </c>
      <c r="P2463" s="12" t="s">
        <v>3472</v>
      </c>
    </row>
    <row r="2464" ht="225.0" customHeight="1">
      <c r="A2464" s="11"/>
      <c r="B2464" s="8"/>
      <c r="C2464" s="9"/>
      <c r="D2464" s="13"/>
      <c r="E2464" s="13"/>
      <c r="F2464" s="4" t="str">
        <f t="shared" si="2"/>
        <v>42a</v>
      </c>
      <c r="G2464" s="11" t="str">
        <f t="shared" si="7"/>
        <v>ཞེ་གཉིས་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83</v>
      </c>
      <c r="N2464" s="7" t="s">
        <v>3388</v>
      </c>
      <c r="O2464" s="7">
        <v>87.0</v>
      </c>
      <c r="P2464" s="12" t="s">
        <v>3473</v>
      </c>
    </row>
    <row r="2465" ht="225.0" customHeight="1">
      <c r="A2465" s="11"/>
      <c r="B2465" s="8"/>
      <c r="C2465" s="9"/>
      <c r="D2465" s="13"/>
      <c r="E2465" s="13"/>
      <c r="F2465" s="4" t="str">
        <f t="shared" si="2"/>
        <v>42b</v>
      </c>
      <c r="G2465" s="11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84</v>
      </c>
      <c r="N2465" s="7" t="s">
        <v>3388</v>
      </c>
      <c r="O2465" s="7">
        <v>88.0</v>
      </c>
      <c r="P2465" s="12" t="s">
        <v>3474</v>
      </c>
    </row>
    <row r="2466" ht="225.0" customHeight="1">
      <c r="A2466" s="11"/>
      <c r="B2466" s="8"/>
      <c r="C2466" s="9"/>
      <c r="D2466" s="13"/>
      <c r="E2466" s="13"/>
      <c r="F2466" s="4" t="str">
        <f t="shared" si="2"/>
        <v>43a</v>
      </c>
      <c r="G2466" s="11" t="str">
        <f t="shared" si="7"/>
        <v>ཞེ་གསུམ་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85</v>
      </c>
      <c r="N2466" s="7" t="s">
        <v>3388</v>
      </c>
      <c r="O2466" s="7">
        <v>89.0</v>
      </c>
      <c r="P2466" s="12" t="s">
        <v>3475</v>
      </c>
    </row>
    <row r="2467" ht="225.0" customHeight="1">
      <c r="A2467" s="11"/>
      <c r="B2467" s="8"/>
      <c r="C2467" s="9"/>
      <c r="D2467" s="13"/>
      <c r="E2467" s="13"/>
      <c r="F2467" s="4" t="str">
        <f t="shared" si="2"/>
        <v>43b</v>
      </c>
      <c r="G2467" s="11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86</v>
      </c>
      <c r="N2467" s="7" t="s">
        <v>3388</v>
      </c>
      <c r="O2467" s="7">
        <v>90.0</v>
      </c>
      <c r="P2467" s="12" t="s">
        <v>3476</v>
      </c>
    </row>
    <row r="2468" ht="225.0" customHeight="1">
      <c r="A2468" s="11"/>
      <c r="B2468" s="8"/>
      <c r="C2468" s="9"/>
      <c r="D2468" s="13"/>
      <c r="E2468" s="13"/>
      <c r="F2468" s="4" t="str">
        <f t="shared" si="2"/>
        <v>44a</v>
      </c>
      <c r="G2468" s="11" t="str">
        <f t="shared" si="7"/>
        <v>ཞེ་བཞི་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87</v>
      </c>
      <c r="N2468" s="7" t="s">
        <v>3388</v>
      </c>
      <c r="O2468" s="7">
        <v>91.0</v>
      </c>
      <c r="P2468" s="12" t="s">
        <v>3477</v>
      </c>
    </row>
    <row r="2469" ht="225.0" customHeight="1">
      <c r="A2469" s="11"/>
      <c r="B2469" s="8"/>
      <c r="C2469" s="9"/>
      <c r="D2469" s="13"/>
      <c r="E2469" s="13"/>
      <c r="F2469" s="4" t="str">
        <f t="shared" si="2"/>
        <v>44b</v>
      </c>
      <c r="G2469" s="11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88</v>
      </c>
      <c r="N2469" s="7" t="s">
        <v>3388</v>
      </c>
      <c r="O2469" s="7">
        <v>92.0</v>
      </c>
      <c r="P2469" s="12" t="s">
        <v>3478</v>
      </c>
    </row>
    <row r="2470" ht="225.0" customHeight="1">
      <c r="A2470" s="11"/>
      <c r="B2470" s="8"/>
      <c r="C2470" s="9"/>
      <c r="D2470" s="13"/>
      <c r="E2470" s="13"/>
      <c r="F2470" s="4" t="str">
        <f t="shared" si="2"/>
        <v>45a</v>
      </c>
      <c r="G2470" s="11" t="str">
        <f t="shared" si="7"/>
        <v>ཞེ་ལྔ་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89</v>
      </c>
      <c r="N2470" s="7" t="s">
        <v>3388</v>
      </c>
      <c r="O2470" s="7">
        <v>93.0</v>
      </c>
      <c r="P2470" s="12" t="s">
        <v>3479</v>
      </c>
    </row>
    <row r="2471" ht="225.0" customHeight="1">
      <c r="A2471" s="11"/>
      <c r="B2471" s="8"/>
      <c r="C2471" s="9"/>
      <c r="D2471" s="13"/>
      <c r="E2471" s="13"/>
      <c r="F2471" s="4" t="str">
        <f t="shared" si="2"/>
        <v>45b</v>
      </c>
      <c r="G2471" s="11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90</v>
      </c>
      <c r="N2471" s="7" t="s">
        <v>3388</v>
      </c>
      <c r="O2471" s="7">
        <v>94.0</v>
      </c>
      <c r="P2471" s="12" t="s">
        <v>3480</v>
      </c>
    </row>
    <row r="2472" ht="225.0" customHeight="1">
      <c r="A2472" s="11"/>
      <c r="B2472" s="8"/>
      <c r="C2472" s="9"/>
      <c r="D2472" s="13"/>
      <c r="E2472" s="13"/>
      <c r="F2472" s="4" t="str">
        <f t="shared" si="2"/>
        <v>46a</v>
      </c>
      <c r="G2472" s="11" t="str">
        <f t="shared" si="7"/>
        <v>ཞེ་དྲུག་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91</v>
      </c>
      <c r="N2472" s="7" t="s">
        <v>3388</v>
      </c>
      <c r="O2472" s="7">
        <v>95.0</v>
      </c>
      <c r="P2472" s="12" t="s">
        <v>3481</v>
      </c>
    </row>
    <row r="2473" ht="225.0" customHeight="1">
      <c r="A2473" s="11"/>
      <c r="B2473" s="8"/>
      <c r="C2473" s="9"/>
      <c r="D2473" s="13"/>
      <c r="E2473" s="13"/>
      <c r="F2473" s="4" t="str">
        <f t="shared" si="2"/>
        <v>46b</v>
      </c>
      <c r="G2473" s="11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92</v>
      </c>
      <c r="N2473" s="7" t="s">
        <v>3388</v>
      </c>
      <c r="O2473" s="7">
        <v>96.0</v>
      </c>
      <c r="P2473" s="12" t="s">
        <v>3482</v>
      </c>
    </row>
    <row r="2474" ht="225.0" customHeight="1">
      <c r="A2474" s="11"/>
      <c r="B2474" s="8"/>
      <c r="C2474" s="9"/>
      <c r="D2474" s="13"/>
      <c r="E2474" s="13"/>
      <c r="F2474" s="4" t="str">
        <f t="shared" si="2"/>
        <v>47a</v>
      </c>
      <c r="G2474" s="11" t="str">
        <f t="shared" si="7"/>
        <v>ཞེ་བདུན་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93</v>
      </c>
      <c r="N2474" s="7" t="s">
        <v>3388</v>
      </c>
      <c r="O2474" s="7">
        <v>97.0</v>
      </c>
      <c r="P2474" s="12" t="s">
        <v>3483</v>
      </c>
    </row>
    <row r="2475" ht="225.0" customHeight="1">
      <c r="A2475" s="11"/>
      <c r="B2475" s="8"/>
      <c r="C2475" s="9"/>
      <c r="D2475" s="13"/>
      <c r="E2475" s="13"/>
      <c r="F2475" s="4" t="str">
        <f t="shared" si="2"/>
        <v>47b</v>
      </c>
      <c r="G2475" s="11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94</v>
      </c>
      <c r="N2475" s="7" t="s">
        <v>3388</v>
      </c>
      <c r="O2475" s="7">
        <v>98.0</v>
      </c>
      <c r="P2475" s="12" t="s">
        <v>3484</v>
      </c>
    </row>
    <row r="2476" ht="225.0" customHeight="1">
      <c r="A2476" s="11"/>
      <c r="B2476" s="8"/>
      <c r="C2476" s="9"/>
      <c r="D2476" s="13"/>
      <c r="E2476" s="13"/>
      <c r="F2476" s="4" t="str">
        <f t="shared" si="2"/>
        <v>48a</v>
      </c>
      <c r="G2476" s="11" t="str">
        <f t="shared" si="7"/>
        <v>ཞེ་བརྒྱད་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95</v>
      </c>
      <c r="N2476" s="7" t="s">
        <v>3388</v>
      </c>
      <c r="O2476" s="7">
        <v>99.0</v>
      </c>
      <c r="P2476" s="12" t="s">
        <v>3485</v>
      </c>
    </row>
    <row r="2477" ht="225.0" customHeight="1">
      <c r="A2477" s="11"/>
      <c r="B2477" s="8"/>
      <c r="C2477" s="9"/>
      <c r="D2477" s="13"/>
      <c r="E2477" s="13"/>
      <c r="F2477" s="4" t="str">
        <f t="shared" si="2"/>
        <v>48b</v>
      </c>
      <c r="G2477" s="11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96</v>
      </c>
      <c r="N2477" s="7" t="s">
        <v>3388</v>
      </c>
      <c r="O2477" s="7">
        <v>100.0</v>
      </c>
      <c r="P2477" s="12" t="s">
        <v>3486</v>
      </c>
    </row>
    <row r="2478" ht="225.0" customHeight="1">
      <c r="A2478" s="11"/>
      <c r="B2478" s="8"/>
      <c r="C2478" s="9"/>
      <c r="D2478" s="13"/>
      <c r="E2478" s="13"/>
      <c r="F2478" s="4" t="str">
        <f t="shared" si="2"/>
        <v>49a</v>
      </c>
      <c r="G2478" s="11" t="str">
        <f t="shared" si="7"/>
        <v>ཞེ་དགུ་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97</v>
      </c>
      <c r="N2478" s="7" t="s">
        <v>3388</v>
      </c>
      <c r="O2478" s="7">
        <v>101.0</v>
      </c>
      <c r="P2478" s="12" t="s">
        <v>3487</v>
      </c>
    </row>
    <row r="2479" ht="225.0" customHeight="1">
      <c r="A2479" s="11"/>
      <c r="B2479" s="8"/>
      <c r="C2479" s="9"/>
      <c r="D2479" s="13"/>
      <c r="E2479" s="13"/>
      <c r="F2479" s="4" t="str">
        <f t="shared" si="2"/>
        <v>49b</v>
      </c>
      <c r="G2479" s="11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98</v>
      </c>
      <c r="N2479" s="7" t="s">
        <v>3388</v>
      </c>
      <c r="O2479" s="7">
        <v>102.0</v>
      </c>
      <c r="P2479" s="12" t="s">
        <v>3488</v>
      </c>
    </row>
    <row r="2480" ht="225.0" customHeight="1">
      <c r="A2480" s="11"/>
      <c r="B2480" s="8"/>
      <c r="C2480" s="9"/>
      <c r="D2480" s="13"/>
      <c r="E2480" s="13"/>
      <c r="F2480" s="4" t="str">
        <f t="shared" si="2"/>
        <v>50a</v>
      </c>
      <c r="G2480" s="11" t="str">
        <f t="shared" si="7"/>
        <v>ལྔ་བཅུ་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99</v>
      </c>
      <c r="N2480" s="7" t="s">
        <v>3388</v>
      </c>
      <c r="O2480" s="7">
        <v>103.0</v>
      </c>
      <c r="P2480" s="12" t="s">
        <v>3489</v>
      </c>
    </row>
    <row r="2481" ht="225.0" customHeight="1">
      <c r="A2481" s="11"/>
      <c r="B2481" s="8"/>
      <c r="C2481" s="9"/>
      <c r="D2481" s="13"/>
      <c r="E2481" s="13"/>
      <c r="F2481" s="4" t="str">
        <f t="shared" si="2"/>
        <v>50b</v>
      </c>
      <c r="G2481" s="11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100</v>
      </c>
      <c r="N2481" s="7" t="s">
        <v>3388</v>
      </c>
      <c r="O2481" s="7">
        <v>104.0</v>
      </c>
      <c r="P2481" s="12" t="s">
        <v>3490</v>
      </c>
    </row>
    <row r="2482" ht="225.0" customHeight="1">
      <c r="A2482" s="11"/>
      <c r="B2482" s="8"/>
      <c r="C2482" s="9"/>
      <c r="D2482" s="13"/>
      <c r="E2482" s="13"/>
      <c r="F2482" s="4" t="str">
        <f t="shared" si="2"/>
        <v>51a</v>
      </c>
      <c r="G2482" s="11" t="str">
        <f t="shared" si="7"/>
        <v>ང་གཅིག་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101</v>
      </c>
      <c r="N2482" s="7" t="s">
        <v>3388</v>
      </c>
      <c r="O2482" s="7">
        <v>105.0</v>
      </c>
      <c r="P2482" s="12" t="s">
        <v>3491</v>
      </c>
    </row>
    <row r="2483" ht="225.0" customHeight="1">
      <c r="A2483" s="11"/>
      <c r="B2483" s="8"/>
      <c r="C2483" s="9"/>
      <c r="D2483" s="13"/>
      <c r="E2483" s="13"/>
      <c r="F2483" s="4" t="str">
        <f t="shared" si="2"/>
        <v>51b</v>
      </c>
      <c r="G2483" s="11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102</v>
      </c>
      <c r="N2483" s="7" t="s">
        <v>3388</v>
      </c>
      <c r="O2483" s="7">
        <v>106.0</v>
      </c>
      <c r="P2483" s="12" t="s">
        <v>3492</v>
      </c>
    </row>
    <row r="2484" ht="225.0" customHeight="1">
      <c r="A2484" s="11"/>
      <c r="B2484" s="8"/>
      <c r="C2484" s="9"/>
      <c r="D2484" s="13"/>
      <c r="E2484" s="13"/>
      <c r="F2484" s="4" t="str">
        <f t="shared" si="2"/>
        <v>52a</v>
      </c>
      <c r="G2484" s="11" t="str">
        <f t="shared" si="7"/>
        <v>ང་གཉིས་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103</v>
      </c>
      <c r="N2484" s="7" t="s">
        <v>3388</v>
      </c>
      <c r="O2484" s="7">
        <v>107.0</v>
      </c>
      <c r="P2484" s="12" t="s">
        <v>3493</v>
      </c>
    </row>
    <row r="2485" ht="225.0" customHeight="1">
      <c r="A2485" s="11"/>
      <c r="B2485" s="8"/>
      <c r="C2485" s="9"/>
      <c r="D2485" s="13"/>
      <c r="E2485" s="13"/>
      <c r="F2485" s="4" t="str">
        <f t="shared" si="2"/>
        <v>52b</v>
      </c>
      <c r="G2485" s="11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104</v>
      </c>
      <c r="N2485" s="7" t="s">
        <v>3388</v>
      </c>
      <c r="O2485" s="7">
        <v>108.0</v>
      </c>
      <c r="P2485" s="12" t="s">
        <v>3494</v>
      </c>
    </row>
    <row r="2486" ht="225.0" customHeight="1">
      <c r="A2486" s="11"/>
      <c r="B2486" s="8"/>
      <c r="C2486" s="9"/>
      <c r="D2486" s="13"/>
      <c r="E2486" s="13"/>
      <c r="F2486" s="4" t="str">
        <f t="shared" si="2"/>
        <v>53a</v>
      </c>
      <c r="G2486" s="11" t="str">
        <f t="shared" si="7"/>
        <v>ང་གསུམ་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105</v>
      </c>
      <c r="N2486" s="7" t="s">
        <v>3388</v>
      </c>
      <c r="O2486" s="7">
        <v>109.0</v>
      </c>
      <c r="P2486" s="12" t="s">
        <v>3495</v>
      </c>
    </row>
    <row r="2487" ht="225.0" customHeight="1">
      <c r="A2487" s="11"/>
      <c r="B2487" s="8"/>
      <c r="C2487" s="9"/>
      <c r="D2487" s="13"/>
      <c r="E2487" s="13"/>
      <c r="F2487" s="4" t="str">
        <f t="shared" si="2"/>
        <v>53b</v>
      </c>
      <c r="G2487" s="11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106</v>
      </c>
      <c r="N2487" s="7" t="s">
        <v>3388</v>
      </c>
      <c r="O2487" s="7">
        <v>110.0</v>
      </c>
      <c r="P2487" s="12" t="s">
        <v>3496</v>
      </c>
    </row>
    <row r="2488" ht="225.0" customHeight="1">
      <c r="A2488" s="11"/>
      <c r="B2488" s="8"/>
      <c r="C2488" s="9"/>
      <c r="D2488" s="13"/>
      <c r="E2488" s="13"/>
      <c r="F2488" s="4" t="str">
        <f t="shared" si="2"/>
        <v>54a</v>
      </c>
      <c r="G2488" s="11" t="str">
        <f t="shared" si="7"/>
        <v>ང་བཞི་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107</v>
      </c>
      <c r="N2488" s="7" t="s">
        <v>3388</v>
      </c>
      <c r="O2488" s="7">
        <v>111.0</v>
      </c>
      <c r="P2488" s="12" t="s">
        <v>3497</v>
      </c>
    </row>
    <row r="2489" ht="225.0" customHeight="1">
      <c r="A2489" s="11"/>
      <c r="B2489" s="8"/>
      <c r="C2489" s="9"/>
      <c r="D2489" s="13"/>
      <c r="E2489" s="13"/>
      <c r="F2489" s="4" t="str">
        <f t="shared" si="2"/>
        <v>54b</v>
      </c>
      <c r="G2489" s="11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108</v>
      </c>
      <c r="N2489" s="7" t="s">
        <v>3388</v>
      </c>
      <c r="O2489" s="7">
        <v>112.0</v>
      </c>
      <c r="P2489" s="12" t="s">
        <v>3498</v>
      </c>
    </row>
    <row r="2490" ht="225.0" customHeight="1">
      <c r="A2490" s="11"/>
      <c r="B2490" s="8"/>
      <c r="C2490" s="9"/>
      <c r="D2490" s="13"/>
      <c r="E2490" s="13"/>
      <c r="F2490" s="4" t="str">
        <f t="shared" si="2"/>
        <v>55a</v>
      </c>
      <c r="G2490" s="11" t="str">
        <f t="shared" si="7"/>
        <v>ང་ལྔ་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109</v>
      </c>
      <c r="N2490" s="7" t="s">
        <v>3388</v>
      </c>
      <c r="O2490" s="7">
        <v>113.0</v>
      </c>
      <c r="P2490" s="12" t="s">
        <v>3499</v>
      </c>
    </row>
    <row r="2491" ht="225.0" customHeight="1">
      <c r="A2491" s="11"/>
      <c r="B2491" s="8"/>
      <c r="C2491" s="9"/>
      <c r="D2491" s="13"/>
      <c r="E2491" s="13"/>
      <c r="F2491" s="4" t="str">
        <f t="shared" si="2"/>
        <v>55b</v>
      </c>
      <c r="G2491" s="11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110</v>
      </c>
      <c r="N2491" s="7" t="s">
        <v>3388</v>
      </c>
      <c r="O2491" s="7">
        <v>114.0</v>
      </c>
      <c r="P2491" s="12" t="s">
        <v>3500</v>
      </c>
    </row>
    <row r="2492" ht="225.0" customHeight="1">
      <c r="A2492" s="11"/>
      <c r="B2492" s="8"/>
      <c r="C2492" s="9"/>
      <c r="D2492" s="13"/>
      <c r="E2492" s="13"/>
      <c r="F2492" s="4" t="str">
        <f t="shared" si="2"/>
        <v>56a</v>
      </c>
      <c r="G2492" s="11" t="str">
        <f t="shared" si="7"/>
        <v>ང་དྲུག་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111</v>
      </c>
      <c r="N2492" s="7" t="s">
        <v>3388</v>
      </c>
      <c r="O2492" s="7">
        <v>115.0</v>
      </c>
      <c r="P2492" s="12" t="s">
        <v>3501</v>
      </c>
    </row>
    <row r="2493" ht="225.0" customHeight="1">
      <c r="A2493" s="11"/>
      <c r="B2493" s="8"/>
      <c r="C2493" s="9"/>
      <c r="D2493" s="13"/>
      <c r="E2493" s="13"/>
      <c r="F2493" s="4" t="str">
        <f t="shared" si="2"/>
        <v>56b</v>
      </c>
      <c r="G2493" s="11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112</v>
      </c>
      <c r="N2493" s="7" t="s">
        <v>3388</v>
      </c>
      <c r="O2493" s="7">
        <v>116.0</v>
      </c>
      <c r="P2493" s="12" t="s">
        <v>3502</v>
      </c>
    </row>
    <row r="2494" ht="225.0" customHeight="1">
      <c r="A2494" s="11"/>
      <c r="B2494" s="8"/>
      <c r="C2494" s="9"/>
      <c r="D2494" s="13"/>
      <c r="E2494" s="13"/>
      <c r="F2494" s="4" t="str">
        <f t="shared" si="2"/>
        <v>57a</v>
      </c>
      <c r="G2494" s="11" t="str">
        <f t="shared" si="7"/>
        <v>ང་བདུན་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113</v>
      </c>
      <c r="N2494" s="7" t="s">
        <v>3388</v>
      </c>
      <c r="O2494" s="7">
        <v>117.0</v>
      </c>
      <c r="P2494" s="12" t="s">
        <v>3503</v>
      </c>
    </row>
    <row r="2495" ht="225.0" customHeight="1">
      <c r="A2495" s="11"/>
      <c r="B2495" s="8"/>
      <c r="C2495" s="9"/>
      <c r="D2495" s="13"/>
      <c r="E2495" s="13"/>
      <c r="F2495" s="4" t="str">
        <f t="shared" si="2"/>
        <v>57b</v>
      </c>
      <c r="G2495" s="11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114</v>
      </c>
      <c r="N2495" s="7" t="s">
        <v>3388</v>
      </c>
      <c r="O2495" s="7">
        <v>118.0</v>
      </c>
      <c r="P2495" s="12" t="s">
        <v>3504</v>
      </c>
    </row>
    <row r="2496" ht="225.0" customHeight="1">
      <c r="A2496" s="11"/>
      <c r="B2496" s="8"/>
      <c r="C2496" s="9"/>
      <c r="D2496" s="13"/>
      <c r="E2496" s="13"/>
      <c r="F2496" s="4" t="str">
        <f t="shared" si="2"/>
        <v>58a</v>
      </c>
      <c r="G2496" s="11" t="str">
        <f t="shared" si="7"/>
        <v>ང་བརྒྱད་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115</v>
      </c>
      <c r="N2496" s="7" t="s">
        <v>3388</v>
      </c>
      <c r="O2496" s="7">
        <v>119.0</v>
      </c>
      <c r="P2496" s="12" t="s">
        <v>3505</v>
      </c>
    </row>
    <row r="2497" ht="225.0" customHeight="1">
      <c r="A2497" s="11"/>
      <c r="B2497" s="8"/>
      <c r="C2497" s="9"/>
      <c r="D2497" s="13"/>
      <c r="E2497" s="13"/>
      <c r="F2497" s="4" t="str">
        <f t="shared" si="2"/>
        <v>58b</v>
      </c>
      <c r="G2497" s="11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116</v>
      </c>
      <c r="N2497" s="7" t="s">
        <v>3388</v>
      </c>
      <c r="O2497" s="7">
        <v>120.0</v>
      </c>
      <c r="P2497" s="12" t="s">
        <v>3506</v>
      </c>
    </row>
    <row r="2498" ht="225.0" customHeight="1">
      <c r="A2498" s="11"/>
      <c r="B2498" s="8"/>
      <c r="C2498" s="9"/>
      <c r="D2498" s="13"/>
      <c r="E2498" s="13"/>
      <c r="F2498" s="4" t="str">
        <f t="shared" si="2"/>
        <v>59a</v>
      </c>
      <c r="G2498" s="11" t="str">
        <f t="shared" si="7"/>
        <v>ང་དགུ་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117</v>
      </c>
      <c r="N2498" s="7" t="s">
        <v>3388</v>
      </c>
      <c r="O2498" s="7">
        <v>121.0</v>
      </c>
      <c r="P2498" s="12" t="s">
        <v>3507</v>
      </c>
    </row>
    <row r="2499" ht="225.0" customHeight="1">
      <c r="A2499" s="11"/>
      <c r="B2499" s="8"/>
      <c r="C2499" s="9"/>
      <c r="D2499" s="13"/>
      <c r="E2499" s="13"/>
      <c r="F2499" s="4" t="str">
        <f t="shared" si="2"/>
        <v>59b</v>
      </c>
      <c r="G2499" s="11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118</v>
      </c>
      <c r="N2499" s="7" t="s">
        <v>3388</v>
      </c>
      <c r="O2499" s="7">
        <v>122.0</v>
      </c>
      <c r="P2499" s="12" t="s">
        <v>3508</v>
      </c>
    </row>
    <row r="2500" ht="225.0" customHeight="1">
      <c r="A2500" s="11"/>
      <c r="B2500" s="8"/>
      <c r="C2500" s="9"/>
      <c r="D2500" s="13"/>
      <c r="E2500" s="13"/>
      <c r="F2500" s="4" t="str">
        <f t="shared" si="2"/>
        <v>60a</v>
      </c>
      <c r="G2500" s="11" t="str">
        <f t="shared" si="7"/>
        <v>དྲུག་བཅུ་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119</v>
      </c>
      <c r="N2500" s="7" t="s">
        <v>3388</v>
      </c>
      <c r="O2500" s="7">
        <v>123.0</v>
      </c>
      <c r="P2500" s="12" t="s">
        <v>3509</v>
      </c>
    </row>
    <row r="2501" ht="225.0" customHeight="1">
      <c r="A2501" s="11"/>
      <c r="B2501" s="8"/>
      <c r="C2501" s="9"/>
      <c r="D2501" s="13"/>
      <c r="E2501" s="13"/>
      <c r="F2501" s="4" t="str">
        <f t="shared" si="2"/>
        <v>60b</v>
      </c>
      <c r="G2501" s="11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120</v>
      </c>
      <c r="N2501" s="7" t="s">
        <v>3388</v>
      </c>
      <c r="O2501" s="7">
        <v>124.0</v>
      </c>
      <c r="P2501" s="12" t="s">
        <v>3510</v>
      </c>
    </row>
    <row r="2502" ht="225.0" customHeight="1">
      <c r="A2502" s="11"/>
      <c r="B2502" s="8"/>
      <c r="C2502" s="9"/>
      <c r="D2502" s="13"/>
      <c r="E2502" s="13"/>
      <c r="F2502" s="4" t="str">
        <f t="shared" si="2"/>
        <v>61a</v>
      </c>
      <c r="G2502" s="11" t="str">
        <f t="shared" si="7"/>
        <v>རེ་གཅིག་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121</v>
      </c>
      <c r="N2502" s="7" t="s">
        <v>3388</v>
      </c>
      <c r="O2502" s="7">
        <v>125.0</v>
      </c>
      <c r="P2502" s="12" t="s">
        <v>3511</v>
      </c>
    </row>
    <row r="2503" ht="225.0" customHeight="1">
      <c r="A2503" s="11"/>
      <c r="B2503" s="8"/>
      <c r="C2503" s="9"/>
      <c r="D2503" s="13"/>
      <c r="E2503" s="13"/>
      <c r="F2503" s="4" t="str">
        <f t="shared" si="2"/>
        <v>61b</v>
      </c>
      <c r="G2503" s="11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122</v>
      </c>
      <c r="N2503" s="7" t="s">
        <v>3388</v>
      </c>
      <c r="O2503" s="7">
        <v>126.0</v>
      </c>
      <c r="P2503" s="12" t="s">
        <v>3512</v>
      </c>
    </row>
    <row r="2504" ht="225.0" customHeight="1">
      <c r="A2504" s="11"/>
      <c r="B2504" s="8"/>
      <c r="C2504" s="9"/>
      <c r="D2504" s="13"/>
      <c r="E2504" s="13"/>
      <c r="F2504" s="4" t="str">
        <f t="shared" si="2"/>
        <v>62a</v>
      </c>
      <c r="G2504" s="11" t="str">
        <f t="shared" si="7"/>
        <v>རེ་གཉིས་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123</v>
      </c>
      <c r="N2504" s="7" t="s">
        <v>3388</v>
      </c>
      <c r="O2504" s="7">
        <v>127.0</v>
      </c>
      <c r="P2504" s="12" t="s">
        <v>3513</v>
      </c>
    </row>
    <row r="2505" ht="225.0" customHeight="1">
      <c r="A2505" s="11"/>
      <c r="B2505" s="8"/>
      <c r="C2505" s="9"/>
      <c r="D2505" s="13"/>
      <c r="E2505" s="13"/>
      <c r="F2505" s="4" t="str">
        <f t="shared" si="2"/>
        <v>62b</v>
      </c>
      <c r="G2505" s="11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124</v>
      </c>
      <c r="N2505" s="7" t="s">
        <v>3388</v>
      </c>
      <c r="O2505" s="7">
        <v>128.0</v>
      </c>
      <c r="P2505" s="12" t="s">
        <v>3514</v>
      </c>
    </row>
    <row r="2506" ht="225.0" customHeight="1">
      <c r="A2506" s="11"/>
      <c r="B2506" s="8"/>
      <c r="C2506" s="9"/>
      <c r="D2506" s="13"/>
      <c r="E2506" s="13"/>
      <c r="F2506" s="4" t="str">
        <f t="shared" si="2"/>
        <v>63a</v>
      </c>
      <c r="G2506" s="11" t="str">
        <f t="shared" si="7"/>
        <v>རེ་གསུམ་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125</v>
      </c>
      <c r="N2506" s="7" t="s">
        <v>3388</v>
      </c>
      <c r="O2506" s="7">
        <v>129.0</v>
      </c>
      <c r="P2506" s="12" t="s">
        <v>3515</v>
      </c>
    </row>
    <row r="2507" ht="225.0" customHeight="1">
      <c r="A2507" s="11"/>
      <c r="B2507" s="8"/>
      <c r="C2507" s="9"/>
      <c r="D2507" s="13"/>
      <c r="E2507" s="13"/>
      <c r="F2507" s="4" t="str">
        <f t="shared" si="2"/>
        <v>63b</v>
      </c>
      <c r="G2507" s="11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126</v>
      </c>
      <c r="N2507" s="7" t="s">
        <v>3388</v>
      </c>
      <c r="O2507" s="7">
        <v>130.0</v>
      </c>
      <c r="P2507" s="12" t="s">
        <v>3516</v>
      </c>
    </row>
    <row r="2508" ht="225.0" customHeight="1">
      <c r="A2508" s="11"/>
      <c r="B2508" s="8"/>
      <c r="C2508" s="9"/>
      <c r="D2508" s="13"/>
      <c r="E2508" s="13"/>
      <c r="F2508" s="4" t="str">
        <f t="shared" si="2"/>
        <v>64a</v>
      </c>
      <c r="G2508" s="11" t="str">
        <f t="shared" si="7"/>
        <v>རེ་བཞི་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127</v>
      </c>
      <c r="N2508" s="7" t="s">
        <v>3388</v>
      </c>
      <c r="O2508" s="7">
        <v>131.0</v>
      </c>
      <c r="P2508" s="12" t="s">
        <v>3517</v>
      </c>
    </row>
    <row r="2509" ht="225.0" customHeight="1">
      <c r="A2509" s="11"/>
      <c r="B2509" s="8"/>
      <c r="C2509" s="9"/>
      <c r="D2509" s="13"/>
      <c r="E2509" s="13"/>
      <c r="F2509" s="4" t="str">
        <f t="shared" si="2"/>
        <v>64b</v>
      </c>
      <c r="G2509" s="11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128</v>
      </c>
      <c r="N2509" s="7" t="s">
        <v>3388</v>
      </c>
      <c r="O2509" s="7">
        <v>132.0</v>
      </c>
      <c r="P2509" s="12" t="s">
        <v>3518</v>
      </c>
    </row>
    <row r="2510" ht="225.0" customHeight="1">
      <c r="A2510" s="11"/>
      <c r="B2510" s="8"/>
      <c r="C2510" s="9"/>
      <c r="D2510" s="13"/>
      <c r="E2510" s="13"/>
      <c r="F2510" s="4" t="str">
        <f t="shared" si="2"/>
        <v>65a</v>
      </c>
      <c r="G2510" s="11" t="str">
        <f t="shared" si="7"/>
        <v>རེ་ལྔ་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129</v>
      </c>
      <c r="N2510" s="7" t="s">
        <v>3388</v>
      </c>
      <c r="O2510" s="7">
        <v>133.0</v>
      </c>
      <c r="P2510" s="12" t="s">
        <v>3519</v>
      </c>
    </row>
    <row r="2511" ht="225.0" customHeight="1">
      <c r="A2511" s="11"/>
      <c r="B2511" s="8"/>
      <c r="C2511" s="9"/>
      <c r="D2511" s="13"/>
      <c r="E2511" s="13"/>
      <c r="F2511" s="4" t="str">
        <f t="shared" si="2"/>
        <v>65b</v>
      </c>
      <c r="G2511" s="11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130</v>
      </c>
      <c r="N2511" s="7" t="s">
        <v>3388</v>
      </c>
      <c r="O2511" s="7">
        <v>134.0</v>
      </c>
      <c r="P2511" s="12" t="s">
        <v>3520</v>
      </c>
    </row>
    <row r="2512" ht="225.0" customHeight="1">
      <c r="A2512" s="11"/>
      <c r="B2512" s="8"/>
      <c r="C2512" s="9"/>
      <c r="D2512" s="13"/>
      <c r="E2512" s="13"/>
      <c r="F2512" s="4" t="str">
        <f t="shared" si="2"/>
        <v>66a</v>
      </c>
      <c r="G2512" s="11" t="str">
        <f t="shared" si="7"/>
        <v>རེ་དྲུག་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131</v>
      </c>
      <c r="N2512" s="7" t="s">
        <v>3388</v>
      </c>
      <c r="O2512" s="7">
        <v>135.0</v>
      </c>
      <c r="P2512" s="12" t="s">
        <v>3521</v>
      </c>
    </row>
    <row r="2513" ht="225.0" customHeight="1">
      <c r="A2513" s="11"/>
      <c r="B2513" s="8"/>
      <c r="C2513" s="9"/>
      <c r="D2513" s="13"/>
      <c r="E2513" s="13"/>
      <c r="F2513" s="4" t="str">
        <f t="shared" si="2"/>
        <v>66b</v>
      </c>
      <c r="G2513" s="11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132</v>
      </c>
      <c r="N2513" s="7" t="s">
        <v>3388</v>
      </c>
      <c r="O2513" s="7">
        <v>136.0</v>
      </c>
      <c r="P2513" s="12" t="s">
        <v>3522</v>
      </c>
    </row>
    <row r="2514" ht="225.0" customHeight="1">
      <c r="A2514" s="11"/>
      <c r="B2514" s="8"/>
      <c r="C2514" s="9"/>
      <c r="D2514" s="13"/>
      <c r="E2514" s="13"/>
      <c r="F2514" s="4" t="str">
        <f t="shared" si="2"/>
        <v>67a</v>
      </c>
      <c r="G2514" s="11" t="str">
        <f t="shared" si="7"/>
        <v>རེ་བདུན་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133</v>
      </c>
      <c r="N2514" s="7" t="s">
        <v>3388</v>
      </c>
      <c r="O2514" s="7">
        <v>137.0</v>
      </c>
      <c r="P2514" s="12" t="s">
        <v>3523</v>
      </c>
    </row>
    <row r="2515" ht="225.0" customHeight="1">
      <c r="A2515" s="11"/>
      <c r="B2515" s="8"/>
      <c r="C2515" s="9"/>
      <c r="D2515" s="13"/>
      <c r="E2515" s="13"/>
      <c r="F2515" s="4" t="str">
        <f t="shared" si="2"/>
        <v>67b</v>
      </c>
      <c r="G2515" s="11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134</v>
      </c>
      <c r="N2515" s="7" t="s">
        <v>3388</v>
      </c>
      <c r="O2515" s="7">
        <v>138.0</v>
      </c>
      <c r="P2515" s="12" t="s">
        <v>3524</v>
      </c>
    </row>
    <row r="2516" ht="225.0" customHeight="1">
      <c r="A2516" s="11"/>
      <c r="B2516" s="8"/>
      <c r="C2516" s="9"/>
      <c r="D2516" s="13"/>
      <c r="E2516" s="13"/>
      <c r="F2516" s="4" t="str">
        <f t="shared" si="2"/>
        <v>68a</v>
      </c>
      <c r="G2516" s="11" t="str">
        <f t="shared" si="7"/>
        <v>རེ་བརྒྱད་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135</v>
      </c>
      <c r="N2516" s="7" t="s">
        <v>3388</v>
      </c>
      <c r="O2516" s="7">
        <v>139.0</v>
      </c>
      <c r="P2516" s="12" t="s">
        <v>3525</v>
      </c>
    </row>
    <row r="2517" ht="225.0" customHeight="1">
      <c r="A2517" s="11"/>
      <c r="B2517" s="8"/>
      <c r="C2517" s="9"/>
      <c r="D2517" s="13"/>
      <c r="E2517" s="13"/>
      <c r="F2517" s="4" t="str">
        <f t="shared" si="2"/>
        <v>68b</v>
      </c>
      <c r="G2517" s="11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136</v>
      </c>
      <c r="N2517" s="7" t="s">
        <v>3388</v>
      </c>
      <c r="O2517" s="7">
        <v>140.0</v>
      </c>
      <c r="P2517" s="12" t="s">
        <v>3526</v>
      </c>
    </row>
    <row r="2518" ht="225.0" customHeight="1">
      <c r="A2518" s="11"/>
      <c r="B2518" s="8"/>
      <c r="C2518" s="9"/>
      <c r="D2518" s="13"/>
      <c r="E2518" s="13"/>
      <c r="F2518" s="4" t="str">
        <f t="shared" si="2"/>
        <v>69a</v>
      </c>
      <c r="G2518" s="11" t="str">
        <f t="shared" si="7"/>
        <v>རེ་དགུ་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137</v>
      </c>
      <c r="N2518" s="7" t="s">
        <v>3388</v>
      </c>
      <c r="O2518" s="7">
        <v>141.0</v>
      </c>
      <c r="P2518" s="12" t="s">
        <v>3527</v>
      </c>
    </row>
    <row r="2519" ht="225.0" customHeight="1">
      <c r="A2519" s="11"/>
      <c r="B2519" s="8"/>
      <c r="C2519" s="9"/>
      <c r="D2519" s="13"/>
      <c r="E2519" s="13"/>
      <c r="F2519" s="4" t="str">
        <f t="shared" si="2"/>
        <v>69b</v>
      </c>
      <c r="G2519" s="11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138</v>
      </c>
      <c r="N2519" s="7" t="s">
        <v>3388</v>
      </c>
      <c r="O2519" s="7">
        <v>142.0</v>
      </c>
      <c r="P2519" s="12" t="s">
        <v>3528</v>
      </c>
    </row>
    <row r="2520" ht="225.0" customHeight="1">
      <c r="A2520" s="11"/>
      <c r="B2520" s="8"/>
      <c r="C2520" s="9"/>
      <c r="D2520" s="13"/>
      <c r="E2520" s="13"/>
      <c r="F2520" s="4" t="str">
        <f t="shared" si="2"/>
        <v>70a</v>
      </c>
      <c r="G2520" s="11" t="str">
        <f t="shared" si="7"/>
        <v>བདུན་བཅུ་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139</v>
      </c>
      <c r="N2520" s="7" t="s">
        <v>3388</v>
      </c>
      <c r="O2520" s="7">
        <v>143.0</v>
      </c>
      <c r="P2520" s="12" t="s">
        <v>3529</v>
      </c>
    </row>
    <row r="2521" ht="225.0" customHeight="1">
      <c r="A2521" s="11"/>
      <c r="B2521" s="8"/>
      <c r="C2521" s="9"/>
      <c r="D2521" s="13"/>
      <c r="E2521" s="13"/>
      <c r="F2521" s="4" t="str">
        <f t="shared" si="2"/>
        <v>70b</v>
      </c>
      <c r="G2521" s="11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140</v>
      </c>
      <c r="N2521" s="7" t="s">
        <v>3388</v>
      </c>
      <c r="O2521" s="7">
        <v>144.0</v>
      </c>
      <c r="P2521" s="12" t="s">
        <v>3530</v>
      </c>
    </row>
    <row r="2522" ht="225.0" customHeight="1">
      <c r="A2522" s="11"/>
      <c r="B2522" s="8"/>
      <c r="C2522" s="9"/>
      <c r="D2522" s="13"/>
      <c r="E2522" s="13"/>
      <c r="F2522" s="4" t="str">
        <f t="shared" si="2"/>
        <v>71a</v>
      </c>
      <c r="G2522" s="11" t="str">
        <f t="shared" si="7"/>
        <v>དོན་གཅིག་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141</v>
      </c>
      <c r="N2522" s="7" t="s">
        <v>3388</v>
      </c>
      <c r="O2522" s="7">
        <v>145.0</v>
      </c>
      <c r="P2522" s="12" t="s">
        <v>3531</v>
      </c>
    </row>
    <row r="2523" ht="225.0" customHeight="1">
      <c r="A2523" s="11"/>
      <c r="B2523" s="8"/>
      <c r="C2523" s="9"/>
      <c r="D2523" s="13"/>
      <c r="E2523" s="13"/>
      <c r="F2523" s="4" t="str">
        <f t="shared" si="2"/>
        <v>71b</v>
      </c>
      <c r="G2523" s="11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142</v>
      </c>
      <c r="N2523" s="7" t="s">
        <v>3388</v>
      </c>
      <c r="O2523" s="7">
        <v>146.0</v>
      </c>
      <c r="P2523" s="12" t="s">
        <v>3532</v>
      </c>
    </row>
    <row r="2524" ht="225.0" customHeight="1">
      <c r="A2524" s="11"/>
      <c r="B2524" s="8"/>
      <c r="C2524" s="9"/>
      <c r="D2524" s="13"/>
      <c r="E2524" s="13"/>
      <c r="F2524" s="4" t="str">
        <f t="shared" si="2"/>
        <v>72a</v>
      </c>
      <c r="G2524" s="11" t="str">
        <f t="shared" si="7"/>
        <v>དོན་གཉིས་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143</v>
      </c>
      <c r="N2524" s="7" t="s">
        <v>3388</v>
      </c>
      <c r="O2524" s="7">
        <v>147.0</v>
      </c>
      <c r="P2524" s="12" t="s">
        <v>3533</v>
      </c>
    </row>
    <row r="2525" ht="225.0" customHeight="1">
      <c r="A2525" s="11"/>
      <c r="B2525" s="8"/>
      <c r="C2525" s="9"/>
      <c r="D2525" s="13"/>
      <c r="E2525" s="13"/>
      <c r="F2525" s="4" t="str">
        <f t="shared" si="2"/>
        <v>72b</v>
      </c>
      <c r="G2525" s="11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144</v>
      </c>
      <c r="N2525" s="7" t="s">
        <v>3388</v>
      </c>
      <c r="O2525" s="7">
        <v>148.0</v>
      </c>
      <c r="P2525" s="12" t="s">
        <v>3534</v>
      </c>
    </row>
    <row r="2526" ht="225.0" customHeight="1">
      <c r="A2526" s="11"/>
      <c r="B2526" s="8"/>
      <c r="C2526" s="9"/>
      <c r="D2526" s="13"/>
      <c r="E2526" s="13"/>
      <c r="F2526" s="4" t="str">
        <f t="shared" si="2"/>
        <v>73a</v>
      </c>
      <c r="G2526" s="11" t="str">
        <f t="shared" si="7"/>
        <v>དོན་གསུམ་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145</v>
      </c>
      <c r="N2526" s="7" t="s">
        <v>3388</v>
      </c>
      <c r="O2526" s="7">
        <v>149.0</v>
      </c>
      <c r="P2526" s="12" t="s">
        <v>3535</v>
      </c>
    </row>
    <row r="2527" ht="225.0" customHeight="1">
      <c r="A2527" s="11"/>
      <c r="B2527" s="8"/>
      <c r="C2527" s="9"/>
      <c r="D2527" s="13"/>
      <c r="E2527" s="13"/>
      <c r="F2527" s="4" t="str">
        <f t="shared" si="2"/>
        <v>73b</v>
      </c>
      <c r="G2527" s="11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146</v>
      </c>
      <c r="N2527" s="7" t="s">
        <v>3388</v>
      </c>
      <c r="O2527" s="7">
        <v>150.0</v>
      </c>
      <c r="P2527" s="12" t="s">
        <v>3536</v>
      </c>
    </row>
    <row r="2528" ht="225.0" customHeight="1">
      <c r="A2528" s="11"/>
      <c r="B2528" s="8"/>
      <c r="C2528" s="9"/>
      <c r="D2528" s="13"/>
      <c r="E2528" s="13"/>
      <c r="F2528" s="4" t="str">
        <f t="shared" si="2"/>
        <v>74a</v>
      </c>
      <c r="G2528" s="11" t="str">
        <f t="shared" si="7"/>
        <v>དོན་བཞི་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147</v>
      </c>
      <c r="N2528" s="7" t="s">
        <v>3388</v>
      </c>
      <c r="O2528" s="7">
        <v>151.0</v>
      </c>
      <c r="P2528" s="12" t="s">
        <v>3537</v>
      </c>
    </row>
    <row r="2529" ht="225.0" customHeight="1">
      <c r="A2529" s="11"/>
      <c r="B2529" s="8"/>
      <c r="C2529" s="9"/>
      <c r="D2529" s="13"/>
      <c r="E2529" s="13"/>
      <c r="F2529" s="4" t="str">
        <f t="shared" si="2"/>
        <v>74b</v>
      </c>
      <c r="G2529" s="11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148</v>
      </c>
      <c r="N2529" s="7" t="s">
        <v>3388</v>
      </c>
      <c r="O2529" s="7">
        <v>152.0</v>
      </c>
      <c r="P2529" s="12" t="s">
        <v>3538</v>
      </c>
    </row>
    <row r="2530" ht="225.0" customHeight="1">
      <c r="A2530" s="11"/>
      <c r="B2530" s="8"/>
      <c r="C2530" s="9"/>
      <c r="D2530" s="13"/>
      <c r="E2530" s="13"/>
      <c r="F2530" s="4" t="str">
        <f t="shared" si="2"/>
        <v>75a</v>
      </c>
      <c r="G2530" s="11" t="str">
        <f t="shared" si="7"/>
        <v>དོན་ལྔ་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149</v>
      </c>
      <c r="N2530" s="7" t="s">
        <v>3388</v>
      </c>
      <c r="O2530" s="7">
        <v>153.0</v>
      </c>
      <c r="P2530" s="12" t="s">
        <v>3539</v>
      </c>
    </row>
    <row r="2531" ht="225.0" customHeight="1">
      <c r="A2531" s="11"/>
      <c r="B2531" s="8"/>
      <c r="C2531" s="9"/>
      <c r="D2531" s="13"/>
      <c r="E2531" s="13"/>
      <c r="F2531" s="4" t="str">
        <f t="shared" si="2"/>
        <v>75b</v>
      </c>
      <c r="G2531" s="11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150</v>
      </c>
      <c r="N2531" s="7" t="s">
        <v>3388</v>
      </c>
      <c r="O2531" s="7">
        <v>154.0</v>
      </c>
      <c r="P2531" s="12" t="s">
        <v>3540</v>
      </c>
    </row>
    <row r="2532" ht="225.0" customHeight="1">
      <c r="A2532" s="11"/>
      <c r="B2532" s="8"/>
      <c r="C2532" s="9"/>
      <c r="D2532" s="13"/>
      <c r="E2532" s="13"/>
      <c r="F2532" s="4" t="str">
        <f t="shared" si="2"/>
        <v>76a</v>
      </c>
      <c r="G2532" s="11" t="str">
        <f t="shared" si="7"/>
        <v>དོན་དྲུག་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151</v>
      </c>
      <c r="N2532" s="7" t="s">
        <v>3388</v>
      </c>
      <c r="O2532" s="7">
        <v>155.0</v>
      </c>
      <c r="P2532" s="12" t="s">
        <v>3541</v>
      </c>
    </row>
    <row r="2533" ht="225.0" customHeight="1">
      <c r="A2533" s="11"/>
      <c r="B2533" s="8"/>
      <c r="C2533" s="9"/>
      <c r="D2533" s="13"/>
      <c r="E2533" s="13"/>
      <c r="F2533" s="4" t="str">
        <f t="shared" si="2"/>
        <v>76b</v>
      </c>
      <c r="G2533" s="11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152</v>
      </c>
      <c r="N2533" s="7" t="s">
        <v>3388</v>
      </c>
      <c r="O2533" s="7">
        <v>156.0</v>
      </c>
      <c r="P2533" s="12" t="s">
        <v>3542</v>
      </c>
    </row>
    <row r="2534" ht="225.0" customHeight="1">
      <c r="A2534" s="11"/>
      <c r="B2534" s="8"/>
      <c r="C2534" s="9"/>
      <c r="D2534" s="13"/>
      <c r="E2534" s="13"/>
      <c r="F2534" s="4" t="str">
        <f t="shared" si="2"/>
        <v>77a</v>
      </c>
      <c r="G2534" s="11" t="str">
        <f t="shared" si="7"/>
        <v>དོན་བདུན་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153</v>
      </c>
      <c r="N2534" s="7" t="s">
        <v>3388</v>
      </c>
      <c r="O2534" s="7">
        <v>157.0</v>
      </c>
      <c r="P2534" s="12" t="s">
        <v>3543</v>
      </c>
    </row>
    <row r="2535" ht="225.0" customHeight="1">
      <c r="A2535" s="11"/>
      <c r="B2535" s="8"/>
      <c r="C2535" s="9"/>
      <c r="D2535" s="13"/>
      <c r="E2535" s="13"/>
      <c r="F2535" s="4" t="str">
        <f t="shared" si="2"/>
        <v>77b</v>
      </c>
      <c r="G2535" s="11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154</v>
      </c>
      <c r="N2535" s="7" t="s">
        <v>3388</v>
      </c>
      <c r="O2535" s="7">
        <v>158.0</v>
      </c>
      <c r="P2535" s="12" t="s">
        <v>3544</v>
      </c>
    </row>
    <row r="2536" ht="225.0" customHeight="1">
      <c r="A2536" s="11"/>
      <c r="B2536" s="8"/>
      <c r="C2536" s="9"/>
      <c r="D2536" s="13"/>
      <c r="E2536" s="13"/>
      <c r="F2536" s="4" t="str">
        <f t="shared" si="2"/>
        <v>78a</v>
      </c>
      <c r="G2536" s="11" t="str">
        <f t="shared" si="7"/>
        <v>དོན་བརྒྱད་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155</v>
      </c>
      <c r="N2536" s="7" t="s">
        <v>3388</v>
      </c>
      <c r="O2536" s="7">
        <v>159.0</v>
      </c>
      <c r="P2536" s="12" t="s">
        <v>3545</v>
      </c>
    </row>
    <row r="2537" ht="225.0" customHeight="1">
      <c r="A2537" s="11"/>
      <c r="B2537" s="8"/>
      <c r="C2537" s="9"/>
      <c r="D2537" s="13"/>
      <c r="E2537" s="13"/>
      <c r="F2537" s="4" t="str">
        <f t="shared" si="2"/>
        <v>78b</v>
      </c>
      <c r="G2537" s="11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156</v>
      </c>
      <c r="N2537" s="7" t="s">
        <v>3388</v>
      </c>
      <c r="O2537" s="7">
        <v>160.0</v>
      </c>
      <c r="P2537" s="12" t="s">
        <v>3546</v>
      </c>
    </row>
    <row r="2538" ht="225.0" customHeight="1">
      <c r="A2538" s="11"/>
      <c r="B2538" s="8"/>
      <c r="C2538" s="9"/>
      <c r="D2538" s="13"/>
      <c r="E2538" s="13"/>
      <c r="F2538" s="4" t="str">
        <f t="shared" si="2"/>
        <v>79a</v>
      </c>
      <c r="G2538" s="11" t="str">
        <f t="shared" si="7"/>
        <v>དོན་དགུ་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157</v>
      </c>
      <c r="N2538" s="7" t="s">
        <v>3388</v>
      </c>
      <c r="O2538" s="7">
        <v>161.0</v>
      </c>
      <c r="P2538" s="12" t="s">
        <v>3547</v>
      </c>
    </row>
    <row r="2539" ht="225.0" customHeight="1">
      <c r="A2539" s="11"/>
      <c r="B2539" s="8"/>
      <c r="C2539" s="9"/>
      <c r="D2539" s="13"/>
      <c r="E2539" s="13"/>
      <c r="F2539" s="4" t="str">
        <f t="shared" si="2"/>
        <v>79b</v>
      </c>
      <c r="G2539" s="11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158</v>
      </c>
      <c r="N2539" s="7" t="s">
        <v>3388</v>
      </c>
      <c r="O2539" s="7">
        <v>162.0</v>
      </c>
      <c r="P2539" s="12" t="s">
        <v>3548</v>
      </c>
    </row>
    <row r="2540" ht="225.0" customHeight="1">
      <c r="A2540" s="11"/>
      <c r="B2540" s="8"/>
      <c r="C2540" s="9"/>
      <c r="D2540" s="13"/>
      <c r="E2540" s="13"/>
      <c r="F2540" s="4" t="str">
        <f t="shared" si="2"/>
        <v>80a</v>
      </c>
      <c r="G2540" s="11" t="str">
        <f t="shared" si="7"/>
        <v>བརྒྱད་བཅུ་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159</v>
      </c>
      <c r="N2540" s="7" t="s">
        <v>3388</v>
      </c>
      <c r="O2540" s="7">
        <v>163.0</v>
      </c>
      <c r="P2540" s="12" t="s">
        <v>3549</v>
      </c>
    </row>
    <row r="2541" ht="225.0" customHeight="1">
      <c r="A2541" s="11"/>
      <c r="B2541" s="8"/>
      <c r="C2541" s="9"/>
      <c r="D2541" s="13"/>
      <c r="E2541" s="13"/>
      <c r="F2541" s="4" t="str">
        <f t="shared" si="2"/>
        <v>80b</v>
      </c>
      <c r="G2541" s="11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160</v>
      </c>
      <c r="N2541" s="7" t="s">
        <v>3388</v>
      </c>
      <c r="O2541" s="7">
        <v>164.0</v>
      </c>
      <c r="P2541" s="12" t="s">
        <v>3550</v>
      </c>
    </row>
    <row r="2542" ht="225.0" customHeight="1">
      <c r="A2542" s="11"/>
      <c r="B2542" s="8"/>
      <c r="C2542" s="9"/>
      <c r="D2542" s="13"/>
      <c r="E2542" s="13"/>
      <c r="F2542" s="4" t="str">
        <f t="shared" si="2"/>
        <v>81a</v>
      </c>
      <c r="G2542" s="11" t="str">
        <f t="shared" si="7"/>
        <v>གྱ་གཅིག་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161</v>
      </c>
      <c r="N2542" s="7" t="s">
        <v>3388</v>
      </c>
      <c r="O2542" s="7">
        <v>165.0</v>
      </c>
      <c r="P2542" s="12" t="s">
        <v>3551</v>
      </c>
    </row>
    <row r="2543" ht="225.0" customHeight="1">
      <c r="A2543" s="11"/>
      <c r="B2543" s="8"/>
      <c r="C2543" s="9"/>
      <c r="D2543" s="13"/>
      <c r="E2543" s="13"/>
      <c r="F2543" s="4" t="str">
        <f t="shared" si="2"/>
        <v>81b</v>
      </c>
      <c r="G2543" s="11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162</v>
      </c>
      <c r="N2543" s="7" t="s">
        <v>3388</v>
      </c>
      <c r="O2543" s="7">
        <v>166.0</v>
      </c>
      <c r="P2543" s="12" t="s">
        <v>3552</v>
      </c>
    </row>
    <row r="2544" ht="225.0" customHeight="1">
      <c r="A2544" s="11"/>
      <c r="B2544" s="8"/>
      <c r="C2544" s="9"/>
      <c r="D2544" s="13"/>
      <c r="E2544" s="13"/>
      <c r="F2544" s="4" t="str">
        <f t="shared" si="2"/>
        <v>82a</v>
      </c>
      <c r="G2544" s="11" t="str">
        <f t="shared" si="7"/>
        <v>གྱ་གཉིས་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163</v>
      </c>
      <c r="N2544" s="7" t="s">
        <v>3388</v>
      </c>
      <c r="O2544" s="7">
        <v>167.0</v>
      </c>
      <c r="P2544" s="12" t="s">
        <v>3553</v>
      </c>
    </row>
    <row r="2545" ht="225.0" customHeight="1">
      <c r="A2545" s="11"/>
      <c r="B2545" s="8"/>
      <c r="C2545" s="9"/>
      <c r="D2545" s="13"/>
      <c r="E2545" s="13"/>
      <c r="F2545" s="4" t="str">
        <f t="shared" si="2"/>
        <v>82b</v>
      </c>
      <c r="G2545" s="11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164</v>
      </c>
      <c r="N2545" s="7" t="s">
        <v>3388</v>
      </c>
      <c r="O2545" s="7">
        <v>168.0</v>
      </c>
      <c r="P2545" s="12" t="s">
        <v>3554</v>
      </c>
    </row>
    <row r="2546" ht="225.0" customHeight="1">
      <c r="A2546" s="11"/>
      <c r="B2546" s="8"/>
      <c r="C2546" s="9"/>
      <c r="D2546" s="13"/>
      <c r="E2546" s="13"/>
      <c r="F2546" s="4" t="str">
        <f t="shared" si="2"/>
        <v>83a</v>
      </c>
      <c r="G2546" s="11" t="str">
        <f t="shared" si="7"/>
        <v>གྱ་གསུམ་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165</v>
      </c>
      <c r="N2546" s="7" t="s">
        <v>3388</v>
      </c>
      <c r="O2546" s="7">
        <v>169.0</v>
      </c>
      <c r="P2546" s="12" t="s">
        <v>3555</v>
      </c>
    </row>
    <row r="2547" ht="225.0" customHeight="1">
      <c r="A2547" s="11"/>
      <c r="B2547" s="8"/>
      <c r="C2547" s="9"/>
      <c r="D2547" s="13"/>
      <c r="E2547" s="13"/>
      <c r="F2547" s="4" t="str">
        <f t="shared" si="2"/>
        <v>83b</v>
      </c>
      <c r="G2547" s="11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166</v>
      </c>
      <c r="N2547" s="7" t="s">
        <v>3388</v>
      </c>
      <c r="O2547" s="7">
        <v>170.0</v>
      </c>
      <c r="P2547" s="12" t="s">
        <v>3556</v>
      </c>
    </row>
    <row r="2548" ht="225.0" customHeight="1">
      <c r="A2548" s="11"/>
      <c r="B2548" s="8"/>
      <c r="C2548" s="9"/>
      <c r="D2548" s="13"/>
      <c r="E2548" s="13"/>
      <c r="F2548" s="4" t="str">
        <f t="shared" si="2"/>
        <v>84a</v>
      </c>
      <c r="G2548" s="11" t="str">
        <f t="shared" si="7"/>
        <v>གྱ་བཞི་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167</v>
      </c>
      <c r="N2548" s="7" t="s">
        <v>3388</v>
      </c>
      <c r="O2548" s="7">
        <v>171.0</v>
      </c>
      <c r="P2548" s="12" t="s">
        <v>3557</v>
      </c>
    </row>
    <row r="2549" ht="225.0" customHeight="1">
      <c r="A2549" s="11"/>
      <c r="B2549" s="8"/>
      <c r="C2549" s="9"/>
      <c r="D2549" s="13"/>
      <c r="E2549" s="13"/>
      <c r="F2549" s="4" t="str">
        <f t="shared" si="2"/>
        <v>84b</v>
      </c>
      <c r="G2549" s="11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168</v>
      </c>
      <c r="N2549" s="7" t="s">
        <v>3388</v>
      </c>
      <c r="O2549" s="7">
        <v>172.0</v>
      </c>
      <c r="P2549" s="12" t="s">
        <v>3558</v>
      </c>
    </row>
    <row r="2550" ht="225.0" customHeight="1">
      <c r="A2550" s="11"/>
      <c r="B2550" s="8"/>
      <c r="C2550" s="9"/>
      <c r="D2550" s="13"/>
      <c r="E2550" s="13"/>
      <c r="F2550" s="4" t="str">
        <f t="shared" si="2"/>
        <v>85a</v>
      </c>
      <c r="G2550" s="11" t="str">
        <f t="shared" si="7"/>
        <v>གྱ་ལྔ་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169</v>
      </c>
      <c r="N2550" s="7" t="s">
        <v>3388</v>
      </c>
      <c r="O2550" s="7">
        <v>173.0</v>
      </c>
      <c r="P2550" s="12" t="s">
        <v>3559</v>
      </c>
    </row>
    <row r="2551" ht="225.0" customHeight="1">
      <c r="A2551" s="11"/>
      <c r="B2551" s="8"/>
      <c r="C2551" s="9"/>
      <c r="D2551" s="13"/>
      <c r="E2551" s="13"/>
      <c r="F2551" s="4" t="str">
        <f t="shared" si="2"/>
        <v>85b</v>
      </c>
      <c r="G2551" s="11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170</v>
      </c>
      <c r="N2551" s="7" t="s">
        <v>3388</v>
      </c>
      <c r="O2551" s="7">
        <v>174.0</v>
      </c>
      <c r="P2551" s="12" t="s">
        <v>3560</v>
      </c>
    </row>
    <row r="2552" ht="225.0" customHeight="1">
      <c r="A2552" s="11"/>
      <c r="B2552" s="8"/>
      <c r="C2552" s="9"/>
      <c r="D2552" s="13"/>
      <c r="E2552" s="13"/>
      <c r="F2552" s="4" t="str">
        <f t="shared" si="2"/>
        <v>86a</v>
      </c>
      <c r="G2552" s="11" t="str">
        <f t="shared" si="7"/>
        <v>གྱ་དྲུག་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171</v>
      </c>
      <c r="N2552" s="7" t="s">
        <v>3388</v>
      </c>
      <c r="O2552" s="7">
        <v>175.0</v>
      </c>
      <c r="P2552" s="12" t="s">
        <v>3561</v>
      </c>
    </row>
    <row r="2553" ht="225.0" customHeight="1">
      <c r="A2553" s="11"/>
      <c r="B2553" s="8"/>
      <c r="C2553" s="9"/>
      <c r="D2553" s="13"/>
      <c r="E2553" s="13"/>
      <c r="F2553" s="4" t="str">
        <f t="shared" si="2"/>
        <v>86b</v>
      </c>
      <c r="G2553" s="11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172</v>
      </c>
      <c r="N2553" s="7" t="s">
        <v>3388</v>
      </c>
      <c r="O2553" s="7">
        <v>176.0</v>
      </c>
      <c r="P2553" s="12" t="s">
        <v>3562</v>
      </c>
    </row>
    <row r="2554" ht="225.0" customHeight="1">
      <c r="A2554" s="11"/>
      <c r="B2554" s="8"/>
      <c r="C2554" s="9"/>
      <c r="D2554" s="13"/>
      <c r="E2554" s="13"/>
      <c r="F2554" s="4" t="str">
        <f t="shared" si="2"/>
        <v>87a</v>
      </c>
      <c r="G2554" s="11" t="str">
        <f t="shared" si="7"/>
        <v>གྱ་བདུན་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173</v>
      </c>
      <c r="N2554" s="7" t="s">
        <v>3388</v>
      </c>
      <c r="O2554" s="7">
        <v>177.0</v>
      </c>
      <c r="P2554" s="12" t="s">
        <v>3563</v>
      </c>
    </row>
    <row r="2555" ht="225.0" customHeight="1">
      <c r="A2555" s="11"/>
      <c r="B2555" s="8"/>
      <c r="C2555" s="9"/>
      <c r="D2555" s="13"/>
      <c r="E2555" s="13"/>
      <c r="F2555" s="4" t="str">
        <f t="shared" si="2"/>
        <v>87b</v>
      </c>
      <c r="G2555" s="11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174</v>
      </c>
      <c r="N2555" s="7" t="s">
        <v>3388</v>
      </c>
      <c r="O2555" s="7">
        <v>178.0</v>
      </c>
      <c r="P2555" s="12" t="s">
        <v>3564</v>
      </c>
    </row>
    <row r="2556" ht="225.0" customHeight="1">
      <c r="A2556" s="11"/>
      <c r="B2556" s="8"/>
      <c r="C2556" s="9"/>
      <c r="D2556" s="13"/>
      <c r="E2556" s="13"/>
      <c r="F2556" s="4" t="str">
        <f t="shared" si="2"/>
        <v>88a</v>
      </c>
      <c r="G2556" s="11" t="str">
        <f t="shared" si="7"/>
        <v>གྱ་བརྒྱད་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175</v>
      </c>
      <c r="N2556" s="7" t="s">
        <v>3388</v>
      </c>
      <c r="O2556" s="7">
        <v>179.0</v>
      </c>
      <c r="P2556" s="12" t="s">
        <v>3565</v>
      </c>
    </row>
    <row r="2557" ht="225.0" customHeight="1">
      <c r="A2557" s="11"/>
      <c r="B2557" s="8"/>
      <c r="C2557" s="9"/>
      <c r="D2557" s="13"/>
      <c r="E2557" s="13"/>
      <c r="F2557" s="4" t="str">
        <f t="shared" si="2"/>
        <v>88b</v>
      </c>
      <c r="G2557" s="11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176</v>
      </c>
      <c r="N2557" s="7" t="s">
        <v>3388</v>
      </c>
      <c r="O2557" s="7">
        <v>180.0</v>
      </c>
      <c r="P2557" s="12" t="s">
        <v>3566</v>
      </c>
    </row>
    <row r="2558" ht="225.0" customHeight="1">
      <c r="A2558" s="11"/>
      <c r="B2558" s="8"/>
      <c r="C2558" s="9"/>
      <c r="D2558" s="13"/>
      <c r="E2558" s="13"/>
      <c r="F2558" s="4" t="str">
        <f t="shared" si="2"/>
        <v>89a</v>
      </c>
      <c r="G2558" s="11" t="str">
        <f t="shared" si="7"/>
        <v>གྱ་དགུ་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177</v>
      </c>
      <c r="N2558" s="7" t="s">
        <v>3388</v>
      </c>
      <c r="O2558" s="7">
        <v>181.0</v>
      </c>
      <c r="P2558" s="12" t="s">
        <v>3567</v>
      </c>
    </row>
    <row r="2559" ht="225.0" customHeight="1">
      <c r="A2559" s="11"/>
      <c r="B2559" s="8"/>
      <c r="C2559" s="9"/>
      <c r="D2559" s="13"/>
      <c r="E2559" s="13"/>
      <c r="F2559" s="4" t="str">
        <f t="shared" si="2"/>
        <v>89b</v>
      </c>
      <c r="G2559" s="11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178</v>
      </c>
      <c r="N2559" s="7" t="s">
        <v>3388</v>
      </c>
      <c r="O2559" s="7">
        <v>182.0</v>
      </c>
      <c r="P2559" s="12" t="s">
        <v>3568</v>
      </c>
    </row>
    <row r="2560" ht="225.0" customHeight="1">
      <c r="A2560" s="11"/>
      <c r="B2560" s="8"/>
      <c r="C2560" s="9"/>
      <c r="D2560" s="13"/>
      <c r="E2560" s="13"/>
      <c r="F2560" s="4" t="str">
        <f t="shared" si="2"/>
        <v>90a</v>
      </c>
      <c r="G2560" s="11" t="str">
        <f t="shared" si="7"/>
        <v>དགུ་བཅུ་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179</v>
      </c>
      <c r="N2560" s="7" t="s">
        <v>3388</v>
      </c>
      <c r="O2560" s="7">
        <v>183.0</v>
      </c>
      <c r="P2560" s="12" t="s">
        <v>3569</v>
      </c>
    </row>
    <row r="2561" ht="225.0" customHeight="1">
      <c r="A2561" s="11"/>
      <c r="B2561" s="8"/>
      <c r="C2561" s="9"/>
      <c r="D2561" s="13"/>
      <c r="E2561" s="13"/>
      <c r="F2561" s="4" t="str">
        <f t="shared" si="2"/>
        <v>90b</v>
      </c>
      <c r="G2561" s="11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180</v>
      </c>
      <c r="N2561" s="7" t="s">
        <v>3388</v>
      </c>
      <c r="O2561" s="7">
        <v>184.0</v>
      </c>
      <c r="P2561" s="12" t="s">
        <v>3570</v>
      </c>
    </row>
    <row r="2562" ht="225.0" customHeight="1">
      <c r="A2562" s="11"/>
      <c r="B2562" s="8"/>
      <c r="C2562" s="9"/>
      <c r="D2562" s="13"/>
      <c r="E2562" s="13"/>
      <c r="F2562" s="4" t="str">
        <f t="shared" si="2"/>
        <v>91a</v>
      </c>
      <c r="G2562" s="11" t="str">
        <f t="shared" si="7"/>
        <v>གོ་གཅིག་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181</v>
      </c>
      <c r="N2562" s="7" t="s">
        <v>3388</v>
      </c>
      <c r="O2562" s="7">
        <v>185.0</v>
      </c>
      <c r="P2562" s="12" t="s">
        <v>3571</v>
      </c>
    </row>
    <row r="2563" ht="225.0" customHeight="1">
      <c r="A2563" s="11"/>
      <c r="B2563" s="8"/>
      <c r="C2563" s="9"/>
      <c r="D2563" s="13"/>
      <c r="E2563" s="13"/>
      <c r="F2563" s="4" t="str">
        <f t="shared" si="2"/>
        <v>91b</v>
      </c>
      <c r="G2563" s="11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182</v>
      </c>
      <c r="N2563" s="7" t="s">
        <v>3388</v>
      </c>
      <c r="O2563" s="7">
        <v>186.0</v>
      </c>
      <c r="P2563" s="12" t="s">
        <v>3572</v>
      </c>
    </row>
    <row r="2564" ht="225.0" customHeight="1">
      <c r="A2564" s="11"/>
      <c r="B2564" s="8"/>
      <c r="C2564" s="9"/>
      <c r="D2564" s="13"/>
      <c r="E2564" s="13"/>
      <c r="F2564" s="4" t="str">
        <f t="shared" si="2"/>
        <v>92a</v>
      </c>
      <c r="G2564" s="11" t="str">
        <f t="shared" si="7"/>
        <v>གོ་གཉིས་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183</v>
      </c>
      <c r="N2564" s="7" t="s">
        <v>3388</v>
      </c>
      <c r="O2564" s="7">
        <v>187.0</v>
      </c>
      <c r="P2564" s="12" t="s">
        <v>3573</v>
      </c>
    </row>
    <row r="2565" ht="225.0" customHeight="1">
      <c r="A2565" s="11"/>
      <c r="B2565" s="8"/>
      <c r="C2565" s="9"/>
      <c r="D2565" s="13"/>
      <c r="E2565" s="13"/>
      <c r="F2565" s="4" t="str">
        <f t="shared" si="2"/>
        <v>92b</v>
      </c>
      <c r="G2565" s="11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184</v>
      </c>
      <c r="N2565" s="7" t="s">
        <v>3388</v>
      </c>
      <c r="O2565" s="7">
        <v>188.0</v>
      </c>
      <c r="P2565" s="12" t="s">
        <v>3574</v>
      </c>
    </row>
    <row r="2566" ht="225.0" customHeight="1">
      <c r="A2566" s="11"/>
      <c r="B2566" s="8"/>
      <c r="C2566" s="9"/>
      <c r="D2566" s="13"/>
      <c r="E2566" s="13"/>
      <c r="F2566" s="4" t="str">
        <f t="shared" si="2"/>
        <v>93a</v>
      </c>
      <c r="G2566" s="11" t="str">
        <f t="shared" si="7"/>
        <v>གོ་གསུམ་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185</v>
      </c>
      <c r="N2566" s="7" t="s">
        <v>3388</v>
      </c>
      <c r="O2566" s="7">
        <v>189.0</v>
      </c>
      <c r="P2566" s="12" t="s">
        <v>3575</v>
      </c>
    </row>
    <row r="2567" ht="225.0" customHeight="1">
      <c r="A2567" s="11"/>
      <c r="B2567" s="8"/>
      <c r="C2567" s="9"/>
      <c r="D2567" s="13"/>
      <c r="E2567" s="13"/>
      <c r="F2567" s="4" t="str">
        <f t="shared" si="2"/>
        <v>93b</v>
      </c>
      <c r="G2567" s="11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186</v>
      </c>
      <c r="N2567" s="7" t="s">
        <v>3388</v>
      </c>
      <c r="O2567" s="7">
        <v>190.0</v>
      </c>
      <c r="P2567" s="12" t="s">
        <v>3576</v>
      </c>
    </row>
    <row r="2568" ht="225.0" customHeight="1">
      <c r="A2568" s="11"/>
      <c r="B2568" s="8"/>
      <c r="C2568" s="9"/>
      <c r="D2568" s="13"/>
      <c r="E2568" s="13"/>
      <c r="F2568" s="4" t="str">
        <f t="shared" si="2"/>
        <v>94a</v>
      </c>
      <c r="G2568" s="11" t="str">
        <f t="shared" si="7"/>
        <v>གོ་བཞི་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187</v>
      </c>
      <c r="N2568" s="7" t="s">
        <v>3388</v>
      </c>
      <c r="O2568" s="7">
        <v>191.0</v>
      </c>
      <c r="P2568" s="12" t="s">
        <v>3577</v>
      </c>
    </row>
    <row r="2569" ht="225.0" customHeight="1">
      <c r="A2569" s="11"/>
      <c r="B2569" s="8"/>
      <c r="C2569" s="9"/>
      <c r="D2569" s="13"/>
      <c r="E2569" s="13"/>
      <c r="F2569" s="4" t="str">
        <f t="shared" si="2"/>
        <v>94b</v>
      </c>
      <c r="G2569" s="11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188</v>
      </c>
      <c r="N2569" s="7" t="s">
        <v>3388</v>
      </c>
      <c r="O2569" s="7">
        <v>192.0</v>
      </c>
      <c r="P2569" s="12" t="s">
        <v>3578</v>
      </c>
    </row>
    <row r="2570" ht="225.0" customHeight="1">
      <c r="A2570" s="11"/>
      <c r="B2570" s="8"/>
      <c r="C2570" s="9"/>
      <c r="D2570" s="13"/>
      <c r="E2570" s="13"/>
      <c r="F2570" s="4" t="str">
        <f t="shared" si="2"/>
        <v>95a</v>
      </c>
      <c r="G2570" s="11" t="str">
        <f t="shared" si="7"/>
        <v>གོ་ལྔ་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189</v>
      </c>
      <c r="N2570" s="7" t="s">
        <v>3388</v>
      </c>
      <c r="O2570" s="7">
        <v>193.0</v>
      </c>
      <c r="P2570" s="12" t="s">
        <v>3579</v>
      </c>
    </row>
    <row r="2571" ht="225.0" customHeight="1">
      <c r="A2571" s="11"/>
      <c r="B2571" s="8"/>
      <c r="C2571" s="9"/>
      <c r="D2571" s="13"/>
      <c r="E2571" s="13"/>
      <c r="F2571" s="4" t="str">
        <f t="shared" si="2"/>
        <v>95b</v>
      </c>
      <c r="G2571" s="11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190</v>
      </c>
      <c r="N2571" s="7" t="s">
        <v>3388</v>
      </c>
      <c r="O2571" s="7">
        <v>194.0</v>
      </c>
      <c r="P2571" s="12" t="s">
        <v>3580</v>
      </c>
    </row>
    <row r="2572" ht="225.0" customHeight="1">
      <c r="A2572" s="11"/>
      <c r="B2572" s="8"/>
      <c r="C2572" s="9"/>
      <c r="D2572" s="13"/>
      <c r="E2572" s="13"/>
      <c r="F2572" s="4" t="str">
        <f t="shared" si="2"/>
        <v>96a</v>
      </c>
      <c r="G2572" s="11" t="str">
        <f t="shared" si="7"/>
        <v>གོ་དྲུག་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191</v>
      </c>
      <c r="N2572" s="7" t="s">
        <v>3388</v>
      </c>
      <c r="O2572" s="7">
        <v>195.0</v>
      </c>
      <c r="P2572" s="12" t="s">
        <v>3581</v>
      </c>
    </row>
    <row r="2573" ht="225.0" customHeight="1">
      <c r="A2573" s="11"/>
      <c r="B2573" s="8"/>
      <c r="C2573" s="9"/>
      <c r="D2573" s="13"/>
      <c r="E2573" s="13"/>
      <c r="F2573" s="4" t="str">
        <f t="shared" si="2"/>
        <v>96b</v>
      </c>
      <c r="G2573" s="11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192</v>
      </c>
      <c r="N2573" s="7" t="s">
        <v>3388</v>
      </c>
      <c r="O2573" s="7">
        <v>196.0</v>
      </c>
      <c r="P2573" s="12" t="s">
        <v>3582</v>
      </c>
    </row>
    <row r="2574" ht="225.0" customHeight="1">
      <c r="A2574" s="11"/>
      <c r="B2574" s="8"/>
      <c r="C2574" s="9"/>
      <c r="D2574" s="13"/>
      <c r="E2574" s="13"/>
      <c r="F2574" s="4" t="str">
        <f t="shared" si="2"/>
        <v>97a</v>
      </c>
      <c r="G2574" s="11" t="str">
        <f t="shared" si="7"/>
        <v>གོ་བདུན་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193</v>
      </c>
      <c r="N2574" s="7" t="s">
        <v>3388</v>
      </c>
      <c r="O2574" s="7">
        <v>197.0</v>
      </c>
      <c r="P2574" s="12" t="s">
        <v>3583</v>
      </c>
    </row>
    <row r="2575" ht="225.0" customHeight="1">
      <c r="A2575" s="11"/>
      <c r="B2575" s="8"/>
      <c r="C2575" s="9"/>
      <c r="D2575" s="13"/>
      <c r="E2575" s="13"/>
      <c r="F2575" s="4" t="str">
        <f t="shared" si="2"/>
        <v>97b</v>
      </c>
      <c r="G2575" s="11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194</v>
      </c>
      <c r="N2575" s="7" t="s">
        <v>3388</v>
      </c>
      <c r="O2575" s="7">
        <v>198.0</v>
      </c>
      <c r="P2575" s="12" t="s">
        <v>3584</v>
      </c>
    </row>
    <row r="2576" ht="225.0" customHeight="1">
      <c r="A2576" s="11"/>
      <c r="B2576" s="8"/>
      <c r="C2576" s="9"/>
      <c r="D2576" s="13"/>
      <c r="E2576" s="13"/>
      <c r="F2576" s="4" t="str">
        <f t="shared" si="2"/>
        <v>98a</v>
      </c>
      <c r="G2576" s="11" t="str">
        <f t="shared" si="7"/>
        <v>གོ་བརྒྱད་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195</v>
      </c>
      <c r="N2576" s="7" t="s">
        <v>3388</v>
      </c>
      <c r="O2576" s="7">
        <v>199.0</v>
      </c>
      <c r="P2576" s="12" t="s">
        <v>3585</v>
      </c>
    </row>
    <row r="2577" ht="225.0" customHeight="1">
      <c r="A2577" s="11"/>
      <c r="B2577" s="8"/>
      <c r="C2577" s="9"/>
      <c r="D2577" s="13"/>
      <c r="E2577" s="13"/>
      <c r="F2577" s="4" t="str">
        <f t="shared" si="2"/>
        <v>98b</v>
      </c>
      <c r="G2577" s="11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196</v>
      </c>
      <c r="N2577" s="7" t="s">
        <v>3388</v>
      </c>
      <c r="O2577" s="7">
        <v>200.0</v>
      </c>
      <c r="P2577" s="12" t="s">
        <v>3586</v>
      </c>
    </row>
    <row r="2578" ht="225.0" customHeight="1">
      <c r="A2578" s="11"/>
      <c r="B2578" s="8"/>
      <c r="C2578" s="9"/>
      <c r="D2578" s="13"/>
      <c r="E2578" s="13"/>
      <c r="F2578" s="4" t="str">
        <f t="shared" si="2"/>
        <v>99a</v>
      </c>
      <c r="G2578" s="11" t="str">
        <f t="shared" si="7"/>
        <v>གོ་དགུ་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197</v>
      </c>
      <c r="N2578" s="7" t="s">
        <v>3388</v>
      </c>
      <c r="O2578" s="7">
        <v>201.0</v>
      </c>
      <c r="P2578" s="12" t="s">
        <v>3587</v>
      </c>
    </row>
    <row r="2579" ht="225.0" customHeight="1">
      <c r="A2579" s="11"/>
      <c r="B2579" s="8"/>
      <c r="C2579" s="9"/>
      <c r="D2579" s="13"/>
      <c r="E2579" s="13"/>
      <c r="F2579" s="4" t="str">
        <f t="shared" si="2"/>
        <v>99b</v>
      </c>
      <c r="G2579" s="11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198</v>
      </c>
      <c r="N2579" s="7" t="s">
        <v>3388</v>
      </c>
      <c r="O2579" s="7">
        <v>202.0</v>
      </c>
      <c r="P2579" s="12" t="s">
        <v>3588</v>
      </c>
    </row>
    <row r="2580" ht="225.0" customHeight="1">
      <c r="A2580" s="11"/>
      <c r="B2580" s="8"/>
      <c r="C2580" s="9"/>
      <c r="D2580" s="13"/>
      <c r="E2580" s="13"/>
      <c r="F2580" s="4" t="str">
        <f t="shared" si="2"/>
        <v>100a</v>
      </c>
      <c r="G2580" s="11" t="str">
        <f t="shared" si="7"/>
        <v>བརྒྱ་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199</v>
      </c>
      <c r="N2580" s="7" t="s">
        <v>3388</v>
      </c>
      <c r="O2580" s="7">
        <v>203.0</v>
      </c>
      <c r="P2580" s="12" t="s">
        <v>3589</v>
      </c>
    </row>
    <row r="2581" ht="225.0" customHeight="1">
      <c r="A2581" s="11"/>
      <c r="B2581" s="8"/>
      <c r="C2581" s="9"/>
      <c r="D2581" s="13"/>
      <c r="E2581" s="13"/>
      <c r="F2581" s="4" t="str">
        <f t="shared" si="2"/>
        <v>100b</v>
      </c>
      <c r="G2581" s="11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200</v>
      </c>
      <c r="N2581" s="7" t="s">
        <v>3388</v>
      </c>
      <c r="O2581" s="7">
        <v>204.0</v>
      </c>
      <c r="P2581" s="12" t="s">
        <v>3590</v>
      </c>
    </row>
    <row r="2582" ht="225.0" customHeight="1">
      <c r="A2582" s="11"/>
      <c r="B2582" s="8"/>
      <c r="C2582" s="9"/>
      <c r="D2582" s="13"/>
      <c r="E2582" s="13"/>
      <c r="F2582" s="4" t="str">
        <f t="shared" si="2"/>
        <v>101a</v>
      </c>
      <c r="G2582" s="11" t="str">
        <f t="shared" si="7"/>
        <v>བརྒྱ་ གཅིག་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201</v>
      </c>
      <c r="N2582" s="7" t="s">
        <v>3388</v>
      </c>
      <c r="O2582" s="7">
        <v>205.0</v>
      </c>
      <c r="P2582" s="12" t="s">
        <v>3591</v>
      </c>
    </row>
    <row r="2583" ht="225.0" customHeight="1">
      <c r="A2583" s="11"/>
      <c r="B2583" s="8"/>
      <c r="C2583" s="9"/>
      <c r="D2583" s="13"/>
      <c r="E2583" s="13"/>
      <c r="F2583" s="4" t="str">
        <f t="shared" si="2"/>
        <v>101b</v>
      </c>
      <c r="G2583" s="11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202</v>
      </c>
      <c r="N2583" s="7" t="s">
        <v>3388</v>
      </c>
      <c r="O2583" s="7">
        <v>206.0</v>
      </c>
      <c r="P2583" s="12" t="s">
        <v>3592</v>
      </c>
    </row>
    <row r="2584" ht="225.0" customHeight="1">
      <c r="A2584" s="11"/>
      <c r="B2584" s="8"/>
      <c r="C2584" s="9"/>
      <c r="D2584" s="13"/>
      <c r="E2584" s="13"/>
      <c r="F2584" s="4" t="str">
        <f t="shared" si="2"/>
        <v>102a</v>
      </c>
      <c r="G2584" s="11" t="str">
        <f t="shared" si="7"/>
        <v>བརྒྱ་ གཉིས་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203</v>
      </c>
      <c r="N2584" s="7" t="s">
        <v>3388</v>
      </c>
      <c r="O2584" s="7">
        <v>207.0</v>
      </c>
      <c r="P2584" s="12" t="s">
        <v>3593</v>
      </c>
    </row>
    <row r="2585" ht="225.0" customHeight="1">
      <c r="A2585" s="11"/>
      <c r="B2585" s="8"/>
      <c r="C2585" s="9"/>
      <c r="D2585" s="13"/>
      <c r="E2585" s="13"/>
      <c r="F2585" s="4" t="str">
        <f t="shared" si="2"/>
        <v>102b</v>
      </c>
      <c r="G2585" s="11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204</v>
      </c>
      <c r="N2585" s="7" t="s">
        <v>3388</v>
      </c>
      <c r="O2585" s="7">
        <v>208.0</v>
      </c>
      <c r="P2585" s="12" t="s">
        <v>3594</v>
      </c>
    </row>
    <row r="2586" ht="225.0" customHeight="1">
      <c r="A2586" s="11"/>
      <c r="B2586" s="8"/>
      <c r="C2586" s="9"/>
      <c r="D2586" s="13"/>
      <c r="E2586" s="13"/>
      <c r="F2586" s="4" t="str">
        <f t="shared" si="2"/>
        <v>103a</v>
      </c>
      <c r="G2586" s="11" t="str">
        <f t="shared" si="7"/>
        <v>བརྒྱ་ གསུམ་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205</v>
      </c>
      <c r="N2586" s="7" t="s">
        <v>3388</v>
      </c>
      <c r="O2586" s="7">
        <v>209.0</v>
      </c>
      <c r="P2586" s="12" t="s">
        <v>3595</v>
      </c>
    </row>
    <row r="2587" ht="225.0" customHeight="1">
      <c r="A2587" s="11"/>
      <c r="B2587" s="8"/>
      <c r="C2587" s="9"/>
      <c r="D2587" s="13"/>
      <c r="E2587" s="13"/>
      <c r="F2587" s="4" t="str">
        <f t="shared" si="2"/>
        <v>103b</v>
      </c>
      <c r="G2587" s="11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206</v>
      </c>
      <c r="N2587" s="7" t="s">
        <v>3388</v>
      </c>
      <c r="O2587" s="7">
        <v>210.0</v>
      </c>
      <c r="P2587" s="12" t="s">
        <v>3596</v>
      </c>
    </row>
    <row r="2588" ht="225.0" customHeight="1">
      <c r="A2588" s="11"/>
      <c r="B2588" s="8"/>
      <c r="C2588" s="9"/>
      <c r="D2588" s="13"/>
      <c r="E2588" s="13"/>
      <c r="F2588" s="4" t="str">
        <f t="shared" si="2"/>
        <v>104a</v>
      </c>
      <c r="G2588" s="11" t="str">
        <f t="shared" si="7"/>
        <v>བརྒྱ་ བཞི་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207</v>
      </c>
      <c r="N2588" s="7" t="s">
        <v>3388</v>
      </c>
      <c r="O2588" s="7">
        <v>211.0</v>
      </c>
      <c r="P2588" s="12" t="s">
        <v>3597</v>
      </c>
    </row>
    <row r="2589" ht="225.0" customHeight="1">
      <c r="A2589" s="11"/>
      <c r="B2589" s="8"/>
      <c r="C2589" s="9"/>
      <c r="D2589" s="13"/>
      <c r="E2589" s="13"/>
      <c r="F2589" s="4" t="str">
        <f t="shared" si="2"/>
        <v>104b</v>
      </c>
      <c r="G2589" s="11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208</v>
      </c>
      <c r="N2589" s="7" t="s">
        <v>3388</v>
      </c>
      <c r="O2589" s="7">
        <v>212.0</v>
      </c>
      <c r="P2589" s="12" t="s">
        <v>3598</v>
      </c>
    </row>
    <row r="2590" ht="225.0" customHeight="1">
      <c r="A2590" s="11"/>
      <c r="B2590" s="8"/>
      <c r="C2590" s="9"/>
      <c r="D2590" s="13"/>
      <c r="E2590" s="13"/>
      <c r="F2590" s="4" t="str">
        <f t="shared" si="2"/>
        <v>105a</v>
      </c>
      <c r="G2590" s="11" t="str">
        <f t="shared" si="7"/>
        <v>བརྒྱ་ ལྔ་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209</v>
      </c>
      <c r="N2590" s="7" t="s">
        <v>3388</v>
      </c>
      <c r="O2590" s="7">
        <v>213.0</v>
      </c>
      <c r="P2590" s="12" t="s">
        <v>3599</v>
      </c>
    </row>
    <row r="2591" ht="225.0" customHeight="1">
      <c r="A2591" s="11"/>
      <c r="B2591" s="8"/>
      <c r="C2591" s="9"/>
      <c r="D2591" s="13"/>
      <c r="E2591" s="13"/>
      <c r="F2591" s="4" t="str">
        <f t="shared" si="2"/>
        <v>105b</v>
      </c>
      <c r="G2591" s="11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210</v>
      </c>
      <c r="N2591" s="7" t="s">
        <v>3388</v>
      </c>
      <c r="O2591" s="7">
        <v>214.0</v>
      </c>
      <c r="P2591" s="12" t="s">
        <v>3600</v>
      </c>
    </row>
    <row r="2592" ht="225.0" customHeight="1">
      <c r="A2592" s="11"/>
      <c r="B2592" s="8"/>
      <c r="C2592" s="9"/>
      <c r="D2592" s="13"/>
      <c r="E2592" s="13"/>
      <c r="F2592" s="4" t="str">
        <f t="shared" si="2"/>
        <v>106a</v>
      </c>
      <c r="G2592" s="11" t="str">
        <f t="shared" si="7"/>
        <v>བརྒྱ་ དྲུག་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211</v>
      </c>
      <c r="N2592" s="7" t="s">
        <v>3388</v>
      </c>
      <c r="O2592" s="7">
        <v>215.0</v>
      </c>
      <c r="P2592" s="12" t="s">
        <v>3601</v>
      </c>
    </row>
    <row r="2593" ht="225.0" customHeight="1">
      <c r="A2593" s="11"/>
      <c r="B2593" s="8"/>
      <c r="C2593" s="9"/>
      <c r="D2593" s="13"/>
      <c r="E2593" s="13"/>
      <c r="F2593" s="4" t="str">
        <f t="shared" si="2"/>
        <v>106b</v>
      </c>
      <c r="G2593" s="11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212</v>
      </c>
      <c r="N2593" s="7" t="s">
        <v>3388</v>
      </c>
      <c r="O2593" s="7">
        <v>216.0</v>
      </c>
      <c r="P2593" s="12" t="s">
        <v>3602</v>
      </c>
    </row>
    <row r="2594" ht="225.0" customHeight="1">
      <c r="A2594" s="11"/>
      <c r="B2594" s="8"/>
      <c r="C2594" s="9"/>
      <c r="D2594" s="13"/>
      <c r="E2594" s="13"/>
      <c r="F2594" s="4" t="str">
        <f t="shared" si="2"/>
        <v>107a</v>
      </c>
      <c r="G2594" s="11" t="str">
        <f t="shared" si="7"/>
        <v>བརྒྱ་ བདུན་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213</v>
      </c>
      <c r="N2594" s="7" t="s">
        <v>3388</v>
      </c>
      <c r="O2594" s="7">
        <v>217.0</v>
      </c>
      <c r="P2594" s="12" t="s">
        <v>3603</v>
      </c>
    </row>
    <row r="2595" ht="225.0" customHeight="1">
      <c r="A2595" s="11"/>
      <c r="B2595" s="8"/>
      <c r="C2595" s="9"/>
      <c r="D2595" s="13"/>
      <c r="E2595" s="13"/>
      <c r="F2595" s="4" t="str">
        <f t="shared" si="2"/>
        <v>107b</v>
      </c>
      <c r="G2595" s="11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214</v>
      </c>
      <c r="N2595" s="7" t="s">
        <v>3388</v>
      </c>
      <c r="O2595" s="7">
        <v>218.0</v>
      </c>
      <c r="P2595" s="12" t="s">
        <v>3604</v>
      </c>
    </row>
    <row r="2596" ht="225.0" customHeight="1">
      <c r="A2596" s="11"/>
      <c r="B2596" s="8"/>
      <c r="C2596" s="9"/>
      <c r="D2596" s="13"/>
      <c r="E2596" s="13"/>
      <c r="F2596" s="4" t="str">
        <f t="shared" si="2"/>
        <v>108a</v>
      </c>
      <c r="G2596" s="11" t="str">
        <f t="shared" si="7"/>
        <v>བརྒྱ་ བརྒྱད་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215</v>
      </c>
      <c r="N2596" s="7" t="s">
        <v>3388</v>
      </c>
      <c r="O2596" s="7">
        <v>219.0</v>
      </c>
      <c r="P2596" s="12" t="s">
        <v>3605</v>
      </c>
    </row>
    <row r="2597" ht="225.0" customHeight="1">
      <c r="A2597" s="11"/>
      <c r="B2597" s="8"/>
      <c r="C2597" s="9"/>
      <c r="D2597" s="13"/>
      <c r="E2597" s="13"/>
      <c r="F2597" s="4" t="str">
        <f t="shared" si="2"/>
        <v>108b</v>
      </c>
      <c r="G2597" s="11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216</v>
      </c>
      <c r="N2597" s="7" t="s">
        <v>3388</v>
      </c>
      <c r="O2597" s="7">
        <v>220.0</v>
      </c>
      <c r="P2597" s="12" t="s">
        <v>3606</v>
      </c>
    </row>
    <row r="2598" ht="225.0" customHeight="1">
      <c r="A2598" s="11"/>
      <c r="B2598" s="8"/>
      <c r="C2598" s="9"/>
      <c r="D2598" s="13"/>
      <c r="E2598" s="13"/>
      <c r="F2598" s="4" t="str">
        <f t="shared" si="2"/>
        <v>109a</v>
      </c>
      <c r="G2598" s="11" t="str">
        <f t="shared" si="7"/>
        <v>བརྒྱ་ དགུ་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217</v>
      </c>
      <c r="N2598" s="7" t="s">
        <v>3388</v>
      </c>
      <c r="O2598" s="7">
        <v>221.0</v>
      </c>
      <c r="P2598" s="12" t="s">
        <v>3607</v>
      </c>
    </row>
    <row r="2599" ht="225.0" customHeight="1">
      <c r="A2599" s="11"/>
      <c r="B2599" s="8"/>
      <c r="C2599" s="9"/>
      <c r="D2599" s="13"/>
      <c r="E2599" s="13"/>
      <c r="F2599" s="4" t="str">
        <f t="shared" si="2"/>
        <v>109b</v>
      </c>
      <c r="G2599" s="11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218</v>
      </c>
      <c r="N2599" s="7" t="s">
        <v>3388</v>
      </c>
      <c r="O2599" s="7">
        <v>222.0</v>
      </c>
      <c r="P2599" s="12" t="s">
        <v>3608</v>
      </c>
    </row>
    <row r="2600" ht="225.0" customHeight="1">
      <c r="A2600" s="11"/>
      <c r="B2600" s="8"/>
      <c r="C2600" s="9"/>
      <c r="D2600" s="13"/>
      <c r="E2600" s="13"/>
      <c r="F2600" s="4" t="str">
        <f t="shared" si="2"/>
        <v>110a</v>
      </c>
      <c r="G2600" s="11" t="str">
        <f t="shared" si="7"/>
        <v>བརྒྱ་ བཅུ་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219</v>
      </c>
      <c r="N2600" s="7" t="s">
        <v>3388</v>
      </c>
      <c r="O2600" s="7">
        <v>223.0</v>
      </c>
      <c r="P2600" s="12" t="s">
        <v>3609</v>
      </c>
    </row>
    <row r="2601" ht="225.0" customHeight="1">
      <c r="A2601" s="11"/>
      <c r="B2601" s="8"/>
      <c r="C2601" s="9"/>
      <c r="D2601" s="13"/>
      <c r="E2601" s="13"/>
      <c r="F2601" s="4" t="str">
        <f t="shared" si="2"/>
        <v>110b</v>
      </c>
      <c r="G2601" s="11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220</v>
      </c>
      <c r="N2601" s="7" t="s">
        <v>3388</v>
      </c>
      <c r="O2601" s="7">
        <v>224.0</v>
      </c>
      <c r="P2601" s="12" t="s">
        <v>3610</v>
      </c>
    </row>
    <row r="2602" ht="225.0" customHeight="1">
      <c r="A2602" s="11"/>
      <c r="B2602" s="8"/>
      <c r="C2602" s="9"/>
      <c r="D2602" s="13"/>
      <c r="E2602" s="13"/>
      <c r="F2602" s="4" t="str">
        <f t="shared" si="2"/>
        <v>111a</v>
      </c>
      <c r="G2602" s="11" t="str">
        <f t="shared" si="7"/>
        <v>བརྒྱ་ བཅུ་གཅིག་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221</v>
      </c>
      <c r="N2602" s="7" t="s">
        <v>3388</v>
      </c>
      <c r="O2602" s="7">
        <v>225.0</v>
      </c>
      <c r="P2602" s="12" t="s">
        <v>3611</v>
      </c>
    </row>
    <row r="2603" ht="225.0" customHeight="1">
      <c r="A2603" s="11"/>
      <c r="B2603" s="8"/>
      <c r="C2603" s="9"/>
      <c r="D2603" s="13"/>
      <c r="E2603" s="13"/>
      <c r="F2603" s="4" t="str">
        <f t="shared" si="2"/>
        <v>111b</v>
      </c>
      <c r="G2603" s="11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222</v>
      </c>
      <c r="N2603" s="7" t="s">
        <v>3388</v>
      </c>
      <c r="O2603" s="7">
        <v>226.0</v>
      </c>
      <c r="P2603" s="12" t="s">
        <v>3612</v>
      </c>
    </row>
    <row r="2604" ht="225.0" customHeight="1">
      <c r="A2604" s="11"/>
      <c r="B2604" s="8"/>
      <c r="C2604" s="9"/>
      <c r="D2604" s="13"/>
      <c r="E2604" s="13"/>
      <c r="F2604" s="4" t="str">
        <f t="shared" si="2"/>
        <v>112a</v>
      </c>
      <c r="G2604" s="11" t="str">
        <f t="shared" si="7"/>
        <v>བརྒྱ་ བཅུ་གཉིས་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223</v>
      </c>
      <c r="N2604" s="7" t="s">
        <v>3388</v>
      </c>
      <c r="O2604" s="7">
        <v>227.0</v>
      </c>
      <c r="P2604" s="12" t="s">
        <v>3613</v>
      </c>
    </row>
    <row r="2605" ht="225.0" customHeight="1">
      <c r="A2605" s="11"/>
      <c r="B2605" s="8"/>
      <c r="C2605" s="9"/>
      <c r="D2605" s="13"/>
      <c r="E2605" s="13"/>
      <c r="F2605" s="4" t="str">
        <f t="shared" si="2"/>
        <v>112b</v>
      </c>
      <c r="G2605" s="11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224</v>
      </c>
      <c r="N2605" s="7" t="s">
        <v>3388</v>
      </c>
      <c r="O2605" s="7">
        <v>228.0</v>
      </c>
      <c r="P2605" s="12" t="s">
        <v>3614</v>
      </c>
    </row>
    <row r="2606" ht="225.0" customHeight="1">
      <c r="A2606" s="11"/>
      <c r="B2606" s="8"/>
      <c r="C2606" s="9"/>
      <c r="D2606" s="13"/>
      <c r="E2606" s="13"/>
      <c r="F2606" s="4" t="str">
        <f t="shared" si="2"/>
        <v>113a</v>
      </c>
      <c r="G2606" s="11" t="str">
        <f t="shared" si="7"/>
        <v>བརྒྱ་ བཅུ་གསུམ་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225</v>
      </c>
      <c r="N2606" s="7" t="s">
        <v>3388</v>
      </c>
      <c r="O2606" s="7">
        <v>229.0</v>
      </c>
      <c r="P2606" s="12" t="s">
        <v>3615</v>
      </c>
    </row>
    <row r="2607" ht="225.0" customHeight="1">
      <c r="A2607" s="11"/>
      <c r="B2607" s="8"/>
      <c r="C2607" s="9"/>
      <c r="D2607" s="13"/>
      <c r="E2607" s="13"/>
      <c r="F2607" s="4" t="str">
        <f t="shared" si="2"/>
        <v>113b</v>
      </c>
      <c r="G2607" s="11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226</v>
      </c>
      <c r="N2607" s="7" t="s">
        <v>3388</v>
      </c>
      <c r="O2607" s="7">
        <v>230.0</v>
      </c>
      <c r="P2607" s="12" t="s">
        <v>3616</v>
      </c>
    </row>
    <row r="2608" ht="225.0" customHeight="1">
      <c r="A2608" s="11"/>
      <c r="B2608" s="8"/>
      <c r="C2608" s="9"/>
      <c r="D2608" s="13"/>
      <c r="E2608" s="13"/>
      <c r="F2608" s="4" t="str">
        <f t="shared" si="2"/>
        <v>114a</v>
      </c>
      <c r="G2608" s="11" t="str">
        <f t="shared" si="7"/>
        <v>བརྒྱ་ བཅུ་བཞི་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227</v>
      </c>
      <c r="N2608" s="7" t="s">
        <v>3388</v>
      </c>
      <c r="O2608" s="7">
        <v>231.0</v>
      </c>
      <c r="P2608" s="12" t="s">
        <v>3617</v>
      </c>
    </row>
    <row r="2609" ht="225.0" customHeight="1">
      <c r="A2609" s="11"/>
      <c r="B2609" s="8"/>
      <c r="C2609" s="9"/>
      <c r="D2609" s="13"/>
      <c r="E2609" s="13"/>
      <c r="F2609" s="4" t="str">
        <f t="shared" si="2"/>
        <v>114b</v>
      </c>
      <c r="G2609" s="11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228</v>
      </c>
      <c r="N2609" s="7" t="s">
        <v>3388</v>
      </c>
      <c r="O2609" s="7">
        <v>232.0</v>
      </c>
      <c r="P2609" s="12" t="s">
        <v>3618</v>
      </c>
    </row>
    <row r="2610" ht="225.0" customHeight="1">
      <c r="A2610" s="11"/>
      <c r="B2610" s="8"/>
      <c r="C2610" s="9"/>
      <c r="D2610" s="13"/>
      <c r="E2610" s="13"/>
      <c r="F2610" s="4" t="str">
        <f t="shared" si="2"/>
        <v>115a</v>
      </c>
      <c r="G2610" s="11" t="str">
        <f t="shared" si="7"/>
        <v>བརྒྱ་ བཅོ་ལྔ་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229</v>
      </c>
      <c r="N2610" s="7" t="s">
        <v>3388</v>
      </c>
      <c r="O2610" s="7">
        <v>233.0</v>
      </c>
      <c r="P2610" s="12" t="s">
        <v>3619</v>
      </c>
    </row>
    <row r="2611" ht="225.0" customHeight="1">
      <c r="A2611" s="11"/>
      <c r="B2611" s="8"/>
      <c r="C2611" s="9"/>
      <c r="D2611" s="13"/>
      <c r="E2611" s="13"/>
      <c r="F2611" s="4" t="str">
        <f t="shared" si="2"/>
        <v>115b</v>
      </c>
      <c r="G2611" s="11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230</v>
      </c>
      <c r="N2611" s="7" t="s">
        <v>3388</v>
      </c>
      <c r="O2611" s="7">
        <v>234.0</v>
      </c>
      <c r="P2611" s="12" t="s">
        <v>3620</v>
      </c>
    </row>
    <row r="2612" ht="225.0" customHeight="1">
      <c r="A2612" s="11"/>
      <c r="B2612" s="8"/>
      <c r="C2612" s="9"/>
      <c r="D2612" s="13"/>
      <c r="E2612" s="13"/>
      <c r="F2612" s="4" t="str">
        <f t="shared" si="2"/>
        <v>116a</v>
      </c>
      <c r="G2612" s="11" t="str">
        <f t="shared" si="7"/>
        <v>བརྒྱ་ བཅུ་དྲུག་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231</v>
      </c>
      <c r="N2612" s="7" t="s">
        <v>3388</v>
      </c>
      <c r="O2612" s="7">
        <v>235.0</v>
      </c>
      <c r="P2612" s="12" t="s">
        <v>3621</v>
      </c>
    </row>
    <row r="2613" ht="225.0" customHeight="1">
      <c r="A2613" s="11"/>
      <c r="B2613" s="8"/>
      <c r="C2613" s="9"/>
      <c r="D2613" s="13"/>
      <c r="E2613" s="13"/>
      <c r="F2613" s="4" t="str">
        <f t="shared" si="2"/>
        <v>116b</v>
      </c>
      <c r="G2613" s="11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232</v>
      </c>
      <c r="N2613" s="7" t="s">
        <v>3388</v>
      </c>
      <c r="O2613" s="7">
        <v>236.0</v>
      </c>
      <c r="P2613" s="12" t="s">
        <v>3622</v>
      </c>
    </row>
    <row r="2614" ht="225.0" customHeight="1">
      <c r="A2614" s="11"/>
      <c r="B2614" s="8"/>
      <c r="C2614" s="9"/>
      <c r="D2614" s="13"/>
      <c r="E2614" s="13"/>
      <c r="F2614" s="4" t="str">
        <f t="shared" si="2"/>
        <v>117a</v>
      </c>
      <c r="G2614" s="11" t="str">
        <f t="shared" si="7"/>
        <v>བརྒྱ་ བཅུ་བདུན་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233</v>
      </c>
      <c r="N2614" s="7" t="s">
        <v>3388</v>
      </c>
      <c r="O2614" s="7">
        <v>237.0</v>
      </c>
      <c r="P2614" s="12" t="s">
        <v>3623</v>
      </c>
    </row>
    <row r="2615" ht="225.0" customHeight="1">
      <c r="A2615" s="11"/>
      <c r="B2615" s="8"/>
      <c r="C2615" s="9"/>
      <c r="D2615" s="13"/>
      <c r="E2615" s="13"/>
      <c r="F2615" s="4" t="str">
        <f t="shared" si="2"/>
        <v>117b</v>
      </c>
      <c r="G2615" s="11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234</v>
      </c>
      <c r="N2615" s="7" t="s">
        <v>3388</v>
      </c>
      <c r="O2615" s="7">
        <v>238.0</v>
      </c>
      <c r="P2615" s="12" t="s">
        <v>3624</v>
      </c>
    </row>
    <row r="2616" ht="225.0" customHeight="1">
      <c r="A2616" s="11"/>
      <c r="B2616" s="8"/>
      <c r="C2616" s="9"/>
      <c r="D2616" s="13"/>
      <c r="E2616" s="13"/>
      <c r="F2616" s="4" t="str">
        <f t="shared" si="2"/>
        <v>118a</v>
      </c>
      <c r="G2616" s="11" t="str">
        <f t="shared" si="7"/>
        <v>བརྒྱ་ བཅོ་བརྒྱད་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235</v>
      </c>
      <c r="N2616" s="7" t="s">
        <v>3388</v>
      </c>
      <c r="O2616" s="7">
        <v>239.0</v>
      </c>
      <c r="P2616" s="12" t="s">
        <v>3625</v>
      </c>
    </row>
    <row r="2617" ht="225.0" customHeight="1">
      <c r="A2617" s="11"/>
      <c r="B2617" s="8"/>
      <c r="C2617" s="9"/>
      <c r="D2617" s="13"/>
      <c r="E2617" s="13"/>
      <c r="F2617" s="4" t="str">
        <f t="shared" si="2"/>
        <v>118b</v>
      </c>
      <c r="G2617" s="11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236</v>
      </c>
      <c r="N2617" s="7" t="s">
        <v>3388</v>
      </c>
      <c r="O2617" s="7">
        <v>240.0</v>
      </c>
      <c r="P2617" s="12" t="s">
        <v>3626</v>
      </c>
    </row>
    <row r="2618" ht="225.0" customHeight="1">
      <c r="A2618" s="11"/>
      <c r="B2618" s="8"/>
      <c r="C2618" s="9"/>
      <c r="D2618" s="13"/>
      <c r="E2618" s="13"/>
      <c r="F2618" s="4" t="str">
        <f t="shared" si="2"/>
        <v>119a</v>
      </c>
      <c r="G2618" s="11" t="str">
        <f t="shared" si="7"/>
        <v>བརྒྱ་ བཅུ་དགུ་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237</v>
      </c>
      <c r="N2618" s="7" t="s">
        <v>3388</v>
      </c>
      <c r="O2618" s="7">
        <v>241.0</v>
      </c>
      <c r="P2618" s="12" t="s">
        <v>3627</v>
      </c>
    </row>
    <row r="2619" ht="225.0" customHeight="1">
      <c r="A2619" s="11"/>
      <c r="B2619" s="8"/>
      <c r="C2619" s="9"/>
      <c r="D2619" s="13"/>
      <c r="E2619" s="13"/>
      <c r="F2619" s="4" t="str">
        <f t="shared" si="2"/>
        <v>119b</v>
      </c>
      <c r="G2619" s="11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238</v>
      </c>
      <c r="N2619" s="7" t="s">
        <v>3388</v>
      </c>
      <c r="O2619" s="7">
        <v>242.0</v>
      </c>
      <c r="P2619" s="12" t="s">
        <v>3628</v>
      </c>
    </row>
    <row r="2620" ht="225.0" customHeight="1">
      <c r="A2620" s="11"/>
      <c r="B2620" s="8"/>
      <c r="C2620" s="9"/>
      <c r="D2620" s="13"/>
      <c r="E2620" s="13"/>
      <c r="F2620" s="4" t="str">
        <f t="shared" si="2"/>
        <v>120a</v>
      </c>
      <c r="G2620" s="11" t="str">
        <f t="shared" si="7"/>
        <v>བརྒྱ་ ཉི་ཤུ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239</v>
      </c>
      <c r="N2620" s="7" t="s">
        <v>3388</v>
      </c>
      <c r="O2620" s="7">
        <v>243.0</v>
      </c>
      <c r="P2620" s="12" t="s">
        <v>3629</v>
      </c>
    </row>
    <row r="2621" ht="225.0" customHeight="1">
      <c r="A2621" s="11"/>
      <c r="B2621" s="8"/>
      <c r="C2621" s="9"/>
      <c r="D2621" s="13"/>
      <c r="E2621" s="13"/>
      <c r="F2621" s="4" t="str">
        <f t="shared" si="2"/>
        <v>120b</v>
      </c>
      <c r="G2621" s="11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240</v>
      </c>
      <c r="N2621" s="7" t="s">
        <v>3388</v>
      </c>
      <c r="O2621" s="7">
        <v>244.0</v>
      </c>
      <c r="P2621" s="12" t="s">
        <v>3630</v>
      </c>
    </row>
    <row r="2622" ht="225.0" customHeight="1">
      <c r="A2622" s="11"/>
      <c r="B2622" s="8"/>
      <c r="C2622" s="9"/>
      <c r="D2622" s="13"/>
      <c r="E2622" s="13"/>
      <c r="F2622" s="4" t="str">
        <f t="shared" si="2"/>
        <v>121a</v>
      </c>
      <c r="G2622" s="11" t="str">
        <f t="shared" si="7"/>
        <v>བརྒྱ་ ཉེར་གཅིག་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241</v>
      </c>
      <c r="N2622" s="7" t="s">
        <v>3388</v>
      </c>
      <c r="O2622" s="7">
        <v>245.0</v>
      </c>
      <c r="P2622" s="12" t="s">
        <v>3631</v>
      </c>
    </row>
    <row r="2623" ht="225.0" customHeight="1">
      <c r="A2623" s="11"/>
      <c r="B2623" s="8"/>
      <c r="C2623" s="9"/>
      <c r="D2623" s="13"/>
      <c r="E2623" s="13"/>
      <c r="F2623" s="4" t="str">
        <f t="shared" si="2"/>
        <v>121b</v>
      </c>
      <c r="G2623" s="11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242</v>
      </c>
      <c r="N2623" s="7" t="s">
        <v>3388</v>
      </c>
      <c r="O2623" s="7">
        <v>246.0</v>
      </c>
      <c r="P2623" s="12" t="s">
        <v>3632</v>
      </c>
    </row>
    <row r="2624" ht="225.0" customHeight="1">
      <c r="A2624" s="11"/>
      <c r="B2624" s="8"/>
      <c r="C2624" s="9"/>
      <c r="D2624" s="13"/>
      <c r="E2624" s="13"/>
      <c r="F2624" s="4" t="str">
        <f t="shared" si="2"/>
        <v>122a</v>
      </c>
      <c r="G2624" s="11" t="str">
        <f t="shared" si="7"/>
        <v>བརྒྱ་ ཉེར་གཉིས་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243</v>
      </c>
      <c r="N2624" s="7" t="s">
        <v>3388</v>
      </c>
      <c r="O2624" s="7">
        <v>247.0</v>
      </c>
      <c r="P2624" s="12" t="s">
        <v>3633</v>
      </c>
    </row>
    <row r="2625" ht="225.0" customHeight="1">
      <c r="A2625" s="11"/>
      <c r="B2625" s="8"/>
      <c r="C2625" s="9"/>
      <c r="D2625" s="13"/>
      <c r="E2625" s="13"/>
      <c r="F2625" s="4" t="str">
        <f t="shared" si="2"/>
        <v>122b</v>
      </c>
      <c r="G2625" s="11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244</v>
      </c>
      <c r="N2625" s="7" t="s">
        <v>3388</v>
      </c>
      <c r="O2625" s="7">
        <v>248.0</v>
      </c>
      <c r="P2625" s="12" t="s">
        <v>3634</v>
      </c>
    </row>
    <row r="2626" ht="225.0" customHeight="1">
      <c r="A2626" s="11"/>
      <c r="B2626" s="8"/>
      <c r="C2626" s="9"/>
      <c r="D2626" s="13"/>
      <c r="E2626" s="13"/>
      <c r="F2626" s="4" t="str">
        <f t="shared" si="2"/>
        <v>123a</v>
      </c>
      <c r="G2626" s="11" t="str">
        <f t="shared" si="7"/>
        <v>བརྒྱ་ ཉེར་གསུམ་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245</v>
      </c>
      <c r="N2626" s="7" t="s">
        <v>3388</v>
      </c>
      <c r="O2626" s="7">
        <v>249.0</v>
      </c>
      <c r="P2626" s="12" t="s">
        <v>3635</v>
      </c>
    </row>
    <row r="2627" ht="225.0" customHeight="1">
      <c r="A2627" s="11"/>
      <c r="B2627" s="8"/>
      <c r="C2627" s="9"/>
      <c r="D2627" s="13"/>
      <c r="E2627" s="13"/>
      <c r="F2627" s="4" t="str">
        <f t="shared" si="2"/>
        <v>123b</v>
      </c>
      <c r="G2627" s="11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246</v>
      </c>
      <c r="N2627" s="7" t="s">
        <v>3388</v>
      </c>
      <c r="O2627" s="7">
        <v>250.0</v>
      </c>
      <c r="P2627" s="12" t="s">
        <v>3636</v>
      </c>
    </row>
    <row r="2628" ht="225.0" customHeight="1">
      <c r="A2628" s="11"/>
      <c r="B2628" s="8"/>
      <c r="C2628" s="9"/>
      <c r="D2628" s="13"/>
      <c r="E2628" s="13"/>
      <c r="F2628" s="4" t="str">
        <f t="shared" si="2"/>
        <v>124a</v>
      </c>
      <c r="G2628" s="11" t="str">
        <f t="shared" si="7"/>
        <v>བརྒྱ་ ཉེར་བཞི་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247</v>
      </c>
      <c r="N2628" s="7" t="s">
        <v>3388</v>
      </c>
      <c r="O2628" s="7">
        <v>251.0</v>
      </c>
      <c r="P2628" s="12" t="s">
        <v>3637</v>
      </c>
    </row>
    <row r="2629" ht="225.0" customHeight="1">
      <c r="A2629" s="11"/>
      <c r="B2629" s="8"/>
      <c r="C2629" s="9"/>
      <c r="D2629" s="13"/>
      <c r="E2629" s="13"/>
      <c r="F2629" s="4" t="str">
        <f t="shared" si="2"/>
        <v>124b</v>
      </c>
      <c r="G2629" s="11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248</v>
      </c>
      <c r="N2629" s="7" t="s">
        <v>3388</v>
      </c>
      <c r="O2629" s="7">
        <v>252.0</v>
      </c>
      <c r="P2629" s="12" t="s">
        <v>3638</v>
      </c>
    </row>
    <row r="2630" ht="225.0" customHeight="1">
      <c r="A2630" s="11"/>
      <c r="B2630" s="8"/>
      <c r="C2630" s="9"/>
      <c r="D2630" s="13"/>
      <c r="E2630" s="13"/>
      <c r="F2630" s="4" t="str">
        <f t="shared" si="2"/>
        <v>125a</v>
      </c>
      <c r="G2630" s="11" t="str">
        <f t="shared" si="7"/>
        <v>བརྒྱ་ ཉེར་ལྔ་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249</v>
      </c>
      <c r="N2630" s="7" t="s">
        <v>3388</v>
      </c>
      <c r="O2630" s="7">
        <v>253.0</v>
      </c>
      <c r="P2630" s="12" t="s">
        <v>3639</v>
      </c>
    </row>
    <row r="2631" ht="225.0" customHeight="1">
      <c r="A2631" s="11"/>
      <c r="B2631" s="8"/>
      <c r="C2631" s="9"/>
      <c r="D2631" s="13"/>
      <c r="E2631" s="13"/>
      <c r="F2631" s="4" t="str">
        <f t="shared" si="2"/>
        <v>125b</v>
      </c>
      <c r="G2631" s="11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250</v>
      </c>
      <c r="N2631" s="7" t="s">
        <v>3388</v>
      </c>
      <c r="O2631" s="7">
        <v>254.0</v>
      </c>
      <c r="P2631" s="12" t="s">
        <v>3640</v>
      </c>
    </row>
    <row r="2632" ht="225.0" customHeight="1">
      <c r="A2632" s="11"/>
      <c r="B2632" s="8"/>
      <c r="C2632" s="9"/>
      <c r="D2632" s="13"/>
      <c r="E2632" s="13"/>
      <c r="F2632" s="4" t="str">
        <f t="shared" si="2"/>
        <v>126a</v>
      </c>
      <c r="G2632" s="11" t="str">
        <f t="shared" si="7"/>
        <v>བརྒྱ་ ཉེར་དྲུག་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251</v>
      </c>
      <c r="N2632" s="7" t="s">
        <v>3388</v>
      </c>
      <c r="O2632" s="7">
        <v>255.0</v>
      </c>
      <c r="P2632" s="12" t="s">
        <v>3641</v>
      </c>
    </row>
    <row r="2633" ht="225.0" customHeight="1">
      <c r="A2633" s="11"/>
      <c r="B2633" s="8"/>
      <c r="C2633" s="9"/>
      <c r="D2633" s="13"/>
      <c r="E2633" s="13"/>
      <c r="F2633" s="4" t="str">
        <f t="shared" si="2"/>
        <v>126b</v>
      </c>
      <c r="G2633" s="11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252</v>
      </c>
      <c r="N2633" s="7" t="s">
        <v>3388</v>
      </c>
      <c r="O2633" s="7">
        <v>256.0</v>
      </c>
      <c r="P2633" s="12" t="s">
        <v>3642</v>
      </c>
    </row>
    <row r="2634" ht="225.0" customHeight="1">
      <c r="A2634" s="11"/>
      <c r="B2634" s="8"/>
      <c r="C2634" s="9"/>
      <c r="D2634" s="13"/>
      <c r="E2634" s="13"/>
      <c r="F2634" s="4" t="str">
        <f t="shared" si="2"/>
        <v>127a</v>
      </c>
      <c r="G2634" s="11" t="str">
        <f t="shared" si="7"/>
        <v>བརྒྱ་ ཉེར་བདུན་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253</v>
      </c>
      <c r="N2634" s="7" t="s">
        <v>3388</v>
      </c>
      <c r="O2634" s="7">
        <v>257.0</v>
      </c>
      <c r="P2634" s="12" t="s">
        <v>3643</v>
      </c>
    </row>
    <row r="2635" ht="225.0" customHeight="1">
      <c r="A2635" s="11"/>
      <c r="B2635" s="8"/>
      <c r="C2635" s="9"/>
      <c r="D2635" s="13"/>
      <c r="E2635" s="13"/>
      <c r="F2635" s="4" t="str">
        <f t="shared" si="2"/>
        <v>127b</v>
      </c>
      <c r="G2635" s="11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254</v>
      </c>
      <c r="N2635" s="7" t="s">
        <v>3388</v>
      </c>
      <c r="O2635" s="7">
        <v>258.0</v>
      </c>
      <c r="P2635" s="12" t="s">
        <v>3644</v>
      </c>
    </row>
    <row r="2636" ht="225.0" customHeight="1">
      <c r="A2636" s="11"/>
      <c r="B2636" s="8"/>
      <c r="C2636" s="9"/>
      <c r="D2636" s="13"/>
      <c r="E2636" s="13"/>
      <c r="F2636" s="4" t="str">
        <f t="shared" si="2"/>
        <v>128a</v>
      </c>
      <c r="G2636" s="11" t="str">
        <f t="shared" si="7"/>
        <v>བརྒྱ་ ཉེར་བརྒྱད་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255</v>
      </c>
      <c r="N2636" s="7" t="s">
        <v>3388</v>
      </c>
      <c r="O2636" s="7">
        <v>259.0</v>
      </c>
      <c r="P2636" s="12" t="s">
        <v>3645</v>
      </c>
    </row>
    <row r="2637" ht="225.0" customHeight="1">
      <c r="A2637" s="11"/>
      <c r="B2637" s="8"/>
      <c r="C2637" s="9"/>
      <c r="D2637" s="13"/>
      <c r="E2637" s="13"/>
      <c r="F2637" s="4" t="str">
        <f t="shared" si="2"/>
        <v>128b</v>
      </c>
      <c r="G2637" s="11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256</v>
      </c>
      <c r="N2637" s="7" t="s">
        <v>3388</v>
      </c>
      <c r="O2637" s="7">
        <v>260.0</v>
      </c>
      <c r="P2637" s="12" t="s">
        <v>3646</v>
      </c>
    </row>
    <row r="2638" ht="225.0" customHeight="1">
      <c r="A2638" s="11"/>
      <c r="B2638" s="8"/>
      <c r="C2638" s="9"/>
      <c r="D2638" s="13"/>
      <c r="E2638" s="13"/>
      <c r="F2638" s="4" t="str">
        <f t="shared" si="2"/>
        <v>129a</v>
      </c>
      <c r="G2638" s="11" t="str">
        <f t="shared" si="7"/>
        <v>བརྒྱ་ ཉེར་དགུ་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257</v>
      </c>
      <c r="N2638" s="7" t="s">
        <v>3388</v>
      </c>
      <c r="O2638" s="7">
        <v>261.0</v>
      </c>
      <c r="P2638" s="12" t="s">
        <v>3647</v>
      </c>
    </row>
    <row r="2639" ht="225.0" customHeight="1">
      <c r="A2639" s="11"/>
      <c r="B2639" s="8"/>
      <c r="C2639" s="9"/>
      <c r="D2639" s="13"/>
      <c r="E2639" s="13"/>
      <c r="F2639" s="4" t="str">
        <f t="shared" si="2"/>
        <v>129b</v>
      </c>
      <c r="G2639" s="11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258</v>
      </c>
      <c r="N2639" s="7" t="s">
        <v>3388</v>
      </c>
      <c r="O2639" s="7">
        <v>262.0</v>
      </c>
      <c r="P2639" s="12" t="s">
        <v>3648</v>
      </c>
    </row>
    <row r="2640" ht="225.0" customHeight="1">
      <c r="A2640" s="11"/>
      <c r="B2640" s="8"/>
      <c r="C2640" s="9"/>
      <c r="D2640" s="13"/>
      <c r="E2640" s="13"/>
      <c r="F2640" s="4" t="str">
        <f t="shared" si="2"/>
        <v>130a</v>
      </c>
      <c r="G2640" s="11" t="str">
        <f t="shared" si="7"/>
        <v>བརྒྱ་ སུམ་བཅུ་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259</v>
      </c>
      <c r="N2640" s="7" t="s">
        <v>3388</v>
      </c>
      <c r="O2640" s="7">
        <v>263.0</v>
      </c>
      <c r="P2640" s="12" t="s">
        <v>3649</v>
      </c>
    </row>
    <row r="2641" ht="225.0" customHeight="1">
      <c r="A2641" s="11"/>
      <c r="B2641" s="8"/>
      <c r="C2641" s="9"/>
      <c r="D2641" s="13"/>
      <c r="E2641" s="13"/>
      <c r="F2641" s="4" t="str">
        <f t="shared" si="2"/>
        <v>130b</v>
      </c>
      <c r="G2641" s="11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260</v>
      </c>
      <c r="N2641" s="7" t="s">
        <v>3388</v>
      </c>
      <c r="O2641" s="7">
        <v>264.0</v>
      </c>
      <c r="P2641" s="12" t="s">
        <v>3650</v>
      </c>
    </row>
    <row r="2642" ht="225.0" customHeight="1">
      <c r="A2642" s="11"/>
      <c r="B2642" s="8"/>
      <c r="C2642" s="9"/>
      <c r="D2642" s="13"/>
      <c r="E2642" s="13"/>
      <c r="F2642" s="4" t="str">
        <f t="shared" si="2"/>
        <v>131a</v>
      </c>
      <c r="G2642" s="11" t="str">
        <f t="shared" si="7"/>
        <v>བརྒྱ་ སོ་གཅིག་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261</v>
      </c>
      <c r="N2642" s="7" t="s">
        <v>3388</v>
      </c>
      <c r="O2642" s="7">
        <v>265.0</v>
      </c>
      <c r="P2642" s="12" t="s">
        <v>3651</v>
      </c>
    </row>
    <row r="2643" ht="225.0" customHeight="1">
      <c r="A2643" s="11"/>
      <c r="B2643" s="8"/>
      <c r="C2643" s="9"/>
      <c r="D2643" s="13"/>
      <c r="E2643" s="13"/>
      <c r="F2643" s="4" t="str">
        <f t="shared" si="2"/>
        <v>131b</v>
      </c>
      <c r="G2643" s="11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262</v>
      </c>
      <c r="N2643" s="7" t="s">
        <v>3388</v>
      </c>
      <c r="O2643" s="7">
        <v>266.0</v>
      </c>
      <c r="P2643" s="12" t="s">
        <v>3652</v>
      </c>
    </row>
    <row r="2644" ht="225.0" customHeight="1">
      <c r="A2644" s="11"/>
      <c r="B2644" s="8"/>
      <c r="C2644" s="9"/>
      <c r="D2644" s="13"/>
      <c r="E2644" s="13"/>
      <c r="F2644" s="4" t="str">
        <f t="shared" si="2"/>
        <v>132a</v>
      </c>
      <c r="G2644" s="11" t="str">
        <f t="shared" si="7"/>
        <v>བརྒྱ་ སོ་གཉིས་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263</v>
      </c>
      <c r="N2644" s="7" t="s">
        <v>3388</v>
      </c>
      <c r="O2644" s="7">
        <v>267.0</v>
      </c>
      <c r="P2644" s="12" t="s">
        <v>3653</v>
      </c>
    </row>
    <row r="2645" ht="225.0" customHeight="1">
      <c r="A2645" s="11"/>
      <c r="B2645" s="8"/>
      <c r="C2645" s="9"/>
      <c r="D2645" s="13"/>
      <c r="E2645" s="13"/>
      <c r="F2645" s="4" t="str">
        <f t="shared" si="2"/>
        <v>132b</v>
      </c>
      <c r="G2645" s="11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264</v>
      </c>
      <c r="N2645" s="7" t="s">
        <v>3388</v>
      </c>
      <c r="O2645" s="7">
        <v>268.0</v>
      </c>
      <c r="P2645" s="12" t="s">
        <v>3654</v>
      </c>
    </row>
    <row r="2646" ht="225.0" customHeight="1">
      <c r="A2646" s="11"/>
      <c r="B2646" s="8"/>
      <c r="C2646" s="9"/>
      <c r="D2646" s="13"/>
      <c r="E2646" s="13"/>
      <c r="F2646" s="4" t="str">
        <f t="shared" si="2"/>
        <v>133a</v>
      </c>
      <c r="G2646" s="11" t="str">
        <f t="shared" si="7"/>
        <v>བརྒྱ་ སོ་གསུམ་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265</v>
      </c>
      <c r="N2646" s="7" t="s">
        <v>3388</v>
      </c>
      <c r="O2646" s="7">
        <v>269.0</v>
      </c>
      <c r="P2646" s="12" t="s">
        <v>3655</v>
      </c>
    </row>
    <row r="2647" ht="225.0" customHeight="1">
      <c r="A2647" s="11"/>
      <c r="B2647" s="8"/>
      <c r="C2647" s="9"/>
      <c r="D2647" s="13"/>
      <c r="E2647" s="13"/>
      <c r="F2647" s="4" t="str">
        <f t="shared" si="2"/>
        <v>133b</v>
      </c>
      <c r="G2647" s="11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266</v>
      </c>
      <c r="N2647" s="7" t="s">
        <v>3388</v>
      </c>
      <c r="O2647" s="7">
        <v>270.0</v>
      </c>
      <c r="P2647" s="12" t="s">
        <v>3656</v>
      </c>
    </row>
    <row r="2648" ht="225.0" customHeight="1">
      <c r="A2648" s="11"/>
      <c r="B2648" s="8"/>
      <c r="C2648" s="9"/>
      <c r="D2648" s="13"/>
      <c r="E2648" s="13"/>
      <c r="F2648" s="4" t="str">
        <f t="shared" si="2"/>
        <v>134a</v>
      </c>
      <c r="G2648" s="11" t="str">
        <f t="shared" si="7"/>
        <v>བརྒྱ་ སོ་བཞི་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267</v>
      </c>
      <c r="N2648" s="7" t="s">
        <v>3388</v>
      </c>
      <c r="O2648" s="7">
        <v>271.0</v>
      </c>
      <c r="P2648" s="12" t="s">
        <v>3657</v>
      </c>
    </row>
    <row r="2649" ht="225.0" customHeight="1">
      <c r="A2649" s="11"/>
      <c r="B2649" s="8"/>
      <c r="C2649" s="9"/>
      <c r="D2649" s="13"/>
      <c r="E2649" s="13"/>
      <c r="F2649" s="4" t="str">
        <f t="shared" si="2"/>
        <v>134b</v>
      </c>
      <c r="G2649" s="11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268</v>
      </c>
      <c r="N2649" s="7" t="s">
        <v>3388</v>
      </c>
      <c r="O2649" s="7">
        <v>272.0</v>
      </c>
      <c r="P2649" s="12" t="s">
        <v>3658</v>
      </c>
    </row>
    <row r="2650" ht="225.0" customHeight="1">
      <c r="A2650" s="11"/>
      <c r="B2650" s="8"/>
      <c r="C2650" s="9"/>
      <c r="D2650" s="13"/>
      <c r="E2650" s="13"/>
      <c r="F2650" s="4" t="str">
        <f t="shared" si="2"/>
        <v>135a</v>
      </c>
      <c r="G2650" s="11" t="str">
        <f t="shared" si="7"/>
        <v>བརྒྱ་ སོ་ལྔ་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269</v>
      </c>
      <c r="N2650" s="7" t="s">
        <v>3388</v>
      </c>
      <c r="O2650" s="7">
        <v>273.0</v>
      </c>
      <c r="P2650" s="12" t="s">
        <v>3659</v>
      </c>
    </row>
    <row r="2651" ht="225.0" customHeight="1">
      <c r="A2651" s="11"/>
      <c r="B2651" s="8"/>
      <c r="C2651" s="9"/>
      <c r="D2651" s="13"/>
      <c r="E2651" s="13"/>
      <c r="F2651" s="4" t="str">
        <f t="shared" si="2"/>
        <v>135b</v>
      </c>
      <c r="G2651" s="11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270</v>
      </c>
      <c r="N2651" s="7" t="s">
        <v>3388</v>
      </c>
      <c r="O2651" s="7">
        <v>274.0</v>
      </c>
      <c r="P2651" s="12" t="s">
        <v>3660</v>
      </c>
    </row>
    <row r="2652" ht="225.0" customHeight="1">
      <c r="A2652" s="11"/>
      <c r="B2652" s="8"/>
      <c r="C2652" s="9"/>
      <c r="D2652" s="13"/>
      <c r="E2652" s="13"/>
      <c r="F2652" s="4" t="str">
        <f t="shared" si="2"/>
        <v>136a</v>
      </c>
      <c r="G2652" s="11" t="str">
        <f t="shared" si="7"/>
        <v>བརྒྱ་ སོ་དྲུག་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271</v>
      </c>
      <c r="N2652" s="7" t="s">
        <v>3388</v>
      </c>
      <c r="O2652" s="7">
        <v>275.0</v>
      </c>
      <c r="P2652" s="12" t="s">
        <v>3661</v>
      </c>
    </row>
    <row r="2653" ht="225.0" customHeight="1">
      <c r="A2653" s="11"/>
      <c r="B2653" s="8"/>
      <c r="C2653" s="9"/>
      <c r="D2653" s="13"/>
      <c r="E2653" s="13"/>
      <c r="F2653" s="4" t="str">
        <f t="shared" si="2"/>
        <v>136b</v>
      </c>
      <c r="G2653" s="11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272</v>
      </c>
      <c r="N2653" s="7" t="s">
        <v>3388</v>
      </c>
      <c r="O2653" s="7">
        <v>276.0</v>
      </c>
      <c r="P2653" s="12" t="s">
        <v>3662</v>
      </c>
    </row>
    <row r="2654" ht="225.0" customHeight="1">
      <c r="A2654" s="11"/>
      <c r="B2654" s="8"/>
      <c r="C2654" s="9"/>
      <c r="D2654" s="13"/>
      <c r="E2654" s="13"/>
      <c r="F2654" s="4" t="str">
        <f t="shared" si="2"/>
        <v>137a</v>
      </c>
      <c r="G2654" s="11" t="str">
        <f t="shared" si="7"/>
        <v>བརྒྱ་ སོ་བདུན་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273</v>
      </c>
      <c r="N2654" s="7" t="s">
        <v>3388</v>
      </c>
      <c r="O2654" s="7">
        <v>277.0</v>
      </c>
      <c r="P2654" s="12" t="s">
        <v>3663</v>
      </c>
    </row>
    <row r="2655" ht="225.0" customHeight="1">
      <c r="A2655" s="11"/>
      <c r="B2655" s="8"/>
      <c r="C2655" s="9"/>
      <c r="D2655" s="13"/>
      <c r="E2655" s="13"/>
      <c r="F2655" s="4" t="str">
        <f t="shared" si="2"/>
        <v>137b</v>
      </c>
      <c r="G2655" s="11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274</v>
      </c>
      <c r="N2655" s="7" t="s">
        <v>3388</v>
      </c>
      <c r="O2655" s="7">
        <v>278.0</v>
      </c>
      <c r="P2655" s="12" t="s">
        <v>3664</v>
      </c>
    </row>
    <row r="2656" ht="225.0" customHeight="1">
      <c r="A2656" s="11"/>
      <c r="B2656" s="8"/>
      <c r="C2656" s="9"/>
      <c r="D2656" s="13"/>
      <c r="E2656" s="13"/>
      <c r="F2656" s="4" t="str">
        <f t="shared" si="2"/>
        <v>138a</v>
      </c>
      <c r="G2656" s="11" t="str">
        <f t="shared" si="7"/>
        <v>བརྒྱ་ སོ་བརྒྱད་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275</v>
      </c>
      <c r="N2656" s="7" t="s">
        <v>3388</v>
      </c>
      <c r="O2656" s="7">
        <v>279.0</v>
      </c>
      <c r="P2656" s="12" t="s">
        <v>3665</v>
      </c>
    </row>
    <row r="2657" ht="225.0" customHeight="1">
      <c r="A2657" s="11"/>
      <c r="B2657" s="8"/>
      <c r="C2657" s="9"/>
      <c r="D2657" s="13"/>
      <c r="E2657" s="13"/>
      <c r="F2657" s="4" t="str">
        <f t="shared" si="2"/>
        <v>138b</v>
      </c>
      <c r="G2657" s="11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276</v>
      </c>
      <c r="N2657" s="7" t="s">
        <v>3388</v>
      </c>
      <c r="O2657" s="7">
        <v>280.0</v>
      </c>
      <c r="P2657" s="12" t="s">
        <v>3666</v>
      </c>
    </row>
    <row r="2658" ht="225.0" customHeight="1">
      <c r="A2658" s="11"/>
      <c r="B2658" s="8"/>
      <c r="C2658" s="9"/>
      <c r="D2658" s="13"/>
      <c r="E2658" s="13"/>
      <c r="F2658" s="4" t="str">
        <f t="shared" si="2"/>
        <v>139a</v>
      </c>
      <c r="G2658" s="11" t="str">
        <f t="shared" si="7"/>
        <v>བརྒྱ་ སོ་དགུ་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277</v>
      </c>
      <c r="N2658" s="7" t="s">
        <v>3388</v>
      </c>
      <c r="O2658" s="7">
        <v>281.0</v>
      </c>
      <c r="P2658" s="12" t="s">
        <v>3667</v>
      </c>
    </row>
    <row r="2659" ht="225.0" customHeight="1">
      <c r="A2659" s="11"/>
      <c r="B2659" s="8"/>
      <c r="C2659" s="9"/>
      <c r="D2659" s="13"/>
      <c r="E2659" s="13"/>
      <c r="F2659" s="4" t="str">
        <f t="shared" si="2"/>
        <v>139b</v>
      </c>
      <c r="G2659" s="11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278</v>
      </c>
      <c r="N2659" s="7" t="s">
        <v>3388</v>
      </c>
      <c r="O2659" s="7">
        <v>282.0</v>
      </c>
      <c r="P2659" s="12" t="s">
        <v>3668</v>
      </c>
    </row>
    <row r="2660" ht="225.0" customHeight="1">
      <c r="A2660" s="11"/>
      <c r="B2660" s="8"/>
      <c r="C2660" s="9"/>
      <c r="D2660" s="13"/>
      <c r="E2660" s="13"/>
      <c r="F2660" s="4" t="str">
        <f t="shared" si="2"/>
        <v>140a</v>
      </c>
      <c r="G2660" s="11" t="str">
        <f t="shared" si="7"/>
        <v>བརྒྱ་ བཞི་བཅུ་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279</v>
      </c>
      <c r="N2660" s="7" t="s">
        <v>3388</v>
      </c>
      <c r="O2660" s="7">
        <v>283.0</v>
      </c>
      <c r="P2660" s="12" t="s">
        <v>3669</v>
      </c>
    </row>
    <row r="2661" ht="225.0" customHeight="1">
      <c r="A2661" s="11"/>
      <c r="B2661" s="8"/>
      <c r="C2661" s="9"/>
      <c r="D2661" s="13"/>
      <c r="E2661" s="13"/>
      <c r="F2661" s="4" t="str">
        <f t="shared" si="2"/>
        <v>140b</v>
      </c>
      <c r="G2661" s="11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280</v>
      </c>
      <c r="N2661" s="7" t="s">
        <v>3388</v>
      </c>
      <c r="O2661" s="7">
        <v>284.0</v>
      </c>
      <c r="P2661" s="12" t="s">
        <v>3670</v>
      </c>
    </row>
    <row r="2662" ht="225.0" customHeight="1">
      <c r="A2662" s="11"/>
      <c r="B2662" s="8"/>
      <c r="C2662" s="9"/>
      <c r="D2662" s="13"/>
      <c r="E2662" s="13"/>
      <c r="F2662" s="4" t="str">
        <f t="shared" si="2"/>
        <v>141a</v>
      </c>
      <c r="G2662" s="11" t="str">
        <f t="shared" si="7"/>
        <v>བརྒྱ་ ཞེ་གཅིག་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281</v>
      </c>
      <c r="N2662" s="7" t="s">
        <v>3388</v>
      </c>
      <c r="O2662" s="7">
        <v>285.0</v>
      </c>
      <c r="P2662" s="12" t="s">
        <v>3671</v>
      </c>
    </row>
    <row r="2663" ht="225.0" customHeight="1">
      <c r="A2663" s="11"/>
      <c r="B2663" s="8"/>
      <c r="C2663" s="9"/>
      <c r="D2663" s="13"/>
      <c r="E2663" s="13"/>
      <c r="F2663" s="4" t="str">
        <f t="shared" si="2"/>
        <v>141b</v>
      </c>
      <c r="G2663" s="11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282</v>
      </c>
      <c r="N2663" s="7" t="s">
        <v>3388</v>
      </c>
      <c r="O2663" s="7">
        <v>286.0</v>
      </c>
      <c r="P2663" s="12" t="s">
        <v>3672</v>
      </c>
    </row>
    <row r="2664" ht="225.0" customHeight="1">
      <c r="A2664" s="11"/>
      <c r="B2664" s="8"/>
      <c r="C2664" s="9"/>
      <c r="D2664" s="13"/>
      <c r="E2664" s="13"/>
      <c r="F2664" s="4" t="str">
        <f t="shared" si="2"/>
        <v>142a</v>
      </c>
      <c r="G2664" s="11" t="str">
        <f t="shared" si="7"/>
        <v>བརྒྱ་ ཞེ་གཉིས་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283</v>
      </c>
      <c r="N2664" s="7" t="s">
        <v>3388</v>
      </c>
      <c r="O2664" s="7">
        <v>287.0</v>
      </c>
      <c r="P2664" s="12" t="s">
        <v>3673</v>
      </c>
    </row>
    <row r="2665" ht="225.0" customHeight="1">
      <c r="A2665" s="11"/>
      <c r="B2665" s="8"/>
      <c r="C2665" s="9"/>
      <c r="D2665" s="13"/>
      <c r="E2665" s="13"/>
      <c r="F2665" s="4" t="str">
        <f t="shared" si="2"/>
        <v>142b</v>
      </c>
      <c r="G2665" s="11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284</v>
      </c>
      <c r="N2665" s="7" t="s">
        <v>3388</v>
      </c>
      <c r="O2665" s="7">
        <v>288.0</v>
      </c>
      <c r="P2665" s="12" t="s">
        <v>3674</v>
      </c>
    </row>
    <row r="2666" ht="225.0" customHeight="1">
      <c r="A2666" s="11"/>
      <c r="B2666" s="8"/>
      <c r="C2666" s="9"/>
      <c r="D2666" s="13"/>
      <c r="E2666" s="13"/>
      <c r="F2666" s="4" t="str">
        <f t="shared" si="2"/>
        <v>143a</v>
      </c>
      <c r="G2666" s="11" t="str">
        <f t="shared" si="7"/>
        <v>བརྒྱ་ ཞེ་གསུམ་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285</v>
      </c>
      <c r="N2666" s="7" t="s">
        <v>3388</v>
      </c>
      <c r="O2666" s="7">
        <v>289.0</v>
      </c>
      <c r="P2666" s="12" t="s">
        <v>3675</v>
      </c>
    </row>
    <row r="2667" ht="225.0" customHeight="1">
      <c r="A2667" s="11"/>
      <c r="B2667" s="8"/>
      <c r="C2667" s="9"/>
      <c r="D2667" s="13"/>
      <c r="E2667" s="13"/>
      <c r="F2667" s="4" t="str">
        <f t="shared" si="2"/>
        <v>143b</v>
      </c>
      <c r="G2667" s="11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286</v>
      </c>
      <c r="N2667" s="7" t="s">
        <v>3388</v>
      </c>
      <c r="O2667" s="7">
        <v>290.0</v>
      </c>
      <c r="P2667" s="12" t="s">
        <v>3676</v>
      </c>
    </row>
    <row r="2668" ht="225.0" customHeight="1">
      <c r="A2668" s="11"/>
      <c r="B2668" s="8"/>
      <c r="C2668" s="9"/>
      <c r="D2668" s="13"/>
      <c r="E2668" s="13"/>
      <c r="F2668" s="4" t="str">
        <f t="shared" si="2"/>
        <v>144a</v>
      </c>
      <c r="G2668" s="11" t="str">
        <f t="shared" si="7"/>
        <v>བརྒྱ་ ཞེ་བཞི་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287</v>
      </c>
      <c r="N2668" s="7" t="s">
        <v>3388</v>
      </c>
      <c r="O2668" s="7">
        <v>291.0</v>
      </c>
      <c r="P2668" s="12" t="s">
        <v>3677</v>
      </c>
    </row>
    <row r="2669" ht="225.0" customHeight="1">
      <c r="A2669" s="11"/>
      <c r="B2669" s="8"/>
      <c r="C2669" s="9"/>
      <c r="D2669" s="13"/>
      <c r="E2669" s="13"/>
      <c r="F2669" s="4" t="str">
        <f t="shared" si="2"/>
        <v>144b</v>
      </c>
      <c r="G2669" s="11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288</v>
      </c>
      <c r="N2669" s="7" t="s">
        <v>3388</v>
      </c>
      <c r="O2669" s="7">
        <v>292.0</v>
      </c>
      <c r="P2669" s="12" t="s">
        <v>3678</v>
      </c>
    </row>
    <row r="2670" ht="225.0" customHeight="1">
      <c r="A2670" s="11"/>
      <c r="B2670" s="8"/>
      <c r="C2670" s="9"/>
      <c r="D2670" s="13"/>
      <c r="E2670" s="13"/>
      <c r="F2670" s="4" t="str">
        <f t="shared" si="2"/>
        <v>145a</v>
      </c>
      <c r="G2670" s="11" t="str">
        <f t="shared" si="7"/>
        <v>བརྒྱ་ ཞེ་ལྔ་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289</v>
      </c>
      <c r="N2670" s="7" t="s">
        <v>3388</v>
      </c>
      <c r="O2670" s="7">
        <v>293.0</v>
      </c>
      <c r="P2670" s="12" t="s">
        <v>3679</v>
      </c>
    </row>
    <row r="2671" ht="225.0" customHeight="1">
      <c r="A2671" s="11"/>
      <c r="B2671" s="8"/>
      <c r="C2671" s="9"/>
      <c r="D2671" s="13"/>
      <c r="E2671" s="13"/>
      <c r="F2671" s="4" t="str">
        <f t="shared" si="2"/>
        <v>145b</v>
      </c>
      <c r="G2671" s="11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290</v>
      </c>
      <c r="N2671" s="7" t="s">
        <v>3388</v>
      </c>
      <c r="O2671" s="7">
        <v>294.0</v>
      </c>
      <c r="P2671" s="12" t="s">
        <v>3680</v>
      </c>
    </row>
    <row r="2672" ht="225.0" customHeight="1">
      <c r="A2672" s="11"/>
      <c r="B2672" s="8"/>
      <c r="C2672" s="9"/>
      <c r="D2672" s="13"/>
      <c r="E2672" s="13"/>
      <c r="F2672" s="4" t="str">
        <f t="shared" si="2"/>
        <v>146a</v>
      </c>
      <c r="G2672" s="11" t="str">
        <f t="shared" si="7"/>
        <v>བརྒྱ་ ཞེ་དྲུག་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291</v>
      </c>
      <c r="N2672" s="7" t="s">
        <v>3388</v>
      </c>
      <c r="O2672" s="7">
        <v>295.0</v>
      </c>
      <c r="P2672" s="12" t="s">
        <v>3681</v>
      </c>
    </row>
    <row r="2673" ht="225.0" customHeight="1">
      <c r="A2673" s="11"/>
      <c r="B2673" s="8"/>
      <c r="C2673" s="9"/>
      <c r="D2673" s="13"/>
      <c r="E2673" s="13"/>
      <c r="F2673" s="4" t="str">
        <f t="shared" si="2"/>
        <v>146b</v>
      </c>
      <c r="G2673" s="11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292</v>
      </c>
      <c r="N2673" s="7" t="s">
        <v>3388</v>
      </c>
      <c r="O2673" s="7">
        <v>296.0</v>
      </c>
      <c r="P2673" s="12" t="s">
        <v>3682</v>
      </c>
    </row>
    <row r="2674" ht="225.0" customHeight="1">
      <c r="A2674" s="11"/>
      <c r="B2674" s="8"/>
      <c r="C2674" s="9"/>
      <c r="D2674" s="13"/>
      <c r="E2674" s="13"/>
      <c r="F2674" s="4" t="str">
        <f t="shared" si="2"/>
        <v>147a</v>
      </c>
      <c r="G2674" s="11" t="str">
        <f t="shared" si="7"/>
        <v>བརྒྱ་ ཞེ་བདུན་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293</v>
      </c>
      <c r="N2674" s="7" t="s">
        <v>3388</v>
      </c>
      <c r="O2674" s="7">
        <v>297.0</v>
      </c>
      <c r="P2674" s="12" t="s">
        <v>3683</v>
      </c>
    </row>
    <row r="2675" ht="225.0" customHeight="1">
      <c r="A2675" s="11"/>
      <c r="B2675" s="8"/>
      <c r="C2675" s="9"/>
      <c r="D2675" s="13"/>
      <c r="E2675" s="13"/>
      <c r="F2675" s="4" t="str">
        <f t="shared" si="2"/>
        <v>147b</v>
      </c>
      <c r="G2675" s="11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294</v>
      </c>
      <c r="N2675" s="7" t="s">
        <v>3388</v>
      </c>
      <c r="O2675" s="7">
        <v>298.0</v>
      </c>
      <c r="P2675" s="12" t="s">
        <v>3684</v>
      </c>
    </row>
    <row r="2676" ht="225.0" customHeight="1">
      <c r="A2676" s="11"/>
      <c r="B2676" s="8"/>
      <c r="C2676" s="9"/>
      <c r="D2676" s="13"/>
      <c r="E2676" s="13"/>
      <c r="F2676" s="4" t="str">
        <f t="shared" si="2"/>
        <v>148a</v>
      </c>
      <c r="G2676" s="11" t="str">
        <f t="shared" si="7"/>
        <v>བརྒྱ་ ཞེ་བརྒྱད་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295</v>
      </c>
      <c r="N2676" s="7" t="s">
        <v>3388</v>
      </c>
      <c r="O2676" s="7">
        <v>299.0</v>
      </c>
      <c r="P2676" s="12" t="s">
        <v>3685</v>
      </c>
    </row>
    <row r="2677" ht="225.0" customHeight="1">
      <c r="A2677" s="11"/>
      <c r="B2677" s="8"/>
      <c r="C2677" s="9"/>
      <c r="D2677" s="13"/>
      <c r="E2677" s="13"/>
      <c r="F2677" s="4" t="str">
        <f t="shared" si="2"/>
        <v>148b</v>
      </c>
      <c r="G2677" s="11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296</v>
      </c>
      <c r="N2677" s="7" t="s">
        <v>3388</v>
      </c>
      <c r="O2677" s="7">
        <v>300.0</v>
      </c>
      <c r="P2677" s="12" t="s">
        <v>3686</v>
      </c>
    </row>
    <row r="2678" ht="225.0" customHeight="1">
      <c r="A2678" s="11"/>
      <c r="B2678" s="8"/>
      <c r="C2678" s="9"/>
      <c r="D2678" s="13"/>
      <c r="E2678" s="13"/>
      <c r="F2678" s="4" t="str">
        <f t="shared" si="2"/>
        <v>149a</v>
      </c>
      <c r="G2678" s="11" t="str">
        <f t="shared" si="7"/>
        <v>བརྒྱ་ ཞེ་དགུ་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297</v>
      </c>
      <c r="N2678" s="7" t="s">
        <v>3388</v>
      </c>
      <c r="O2678" s="7">
        <v>301.0</v>
      </c>
      <c r="P2678" s="12" t="s">
        <v>3687</v>
      </c>
    </row>
    <row r="2679" ht="225.0" customHeight="1">
      <c r="A2679" s="11"/>
      <c r="B2679" s="8"/>
      <c r="C2679" s="9"/>
      <c r="D2679" s="13"/>
      <c r="E2679" s="13"/>
      <c r="F2679" s="4" t="str">
        <f t="shared" si="2"/>
        <v>149b</v>
      </c>
      <c r="G2679" s="11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298</v>
      </c>
      <c r="N2679" s="7" t="s">
        <v>3388</v>
      </c>
      <c r="O2679" s="7">
        <v>302.0</v>
      </c>
      <c r="P2679" s="12" t="s">
        <v>3688</v>
      </c>
    </row>
    <row r="2680" ht="225.0" customHeight="1">
      <c r="A2680" s="11"/>
      <c r="B2680" s="8"/>
      <c r="C2680" s="9"/>
      <c r="D2680" s="13"/>
      <c r="E2680" s="13"/>
      <c r="F2680" s="4" t="str">
        <f t="shared" si="2"/>
        <v>150a</v>
      </c>
      <c r="G2680" s="11" t="str">
        <f t="shared" si="7"/>
        <v>བརྒྱ་ ལྔ་བཅུ་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299</v>
      </c>
      <c r="N2680" s="7" t="s">
        <v>3388</v>
      </c>
      <c r="O2680" s="7">
        <v>303.0</v>
      </c>
      <c r="P2680" s="12" t="s">
        <v>3689</v>
      </c>
    </row>
    <row r="2681" ht="225.0" customHeight="1">
      <c r="A2681" s="11"/>
      <c r="B2681" s="8"/>
      <c r="C2681" s="9"/>
      <c r="D2681" s="13"/>
      <c r="E2681" s="13"/>
      <c r="F2681" s="4" t="str">
        <f t="shared" si="2"/>
        <v>150b</v>
      </c>
      <c r="G2681" s="11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300</v>
      </c>
      <c r="N2681" s="7" t="s">
        <v>3388</v>
      </c>
      <c r="O2681" s="7">
        <v>304.0</v>
      </c>
      <c r="P2681" s="12" t="s">
        <v>3690</v>
      </c>
    </row>
    <row r="2682" ht="225.0" customHeight="1">
      <c r="A2682" s="11"/>
      <c r="B2682" s="8"/>
      <c r="C2682" s="9"/>
      <c r="D2682" s="13"/>
      <c r="E2682" s="13"/>
      <c r="F2682" s="4" t="str">
        <f t="shared" si="2"/>
        <v>151a</v>
      </c>
      <c r="G2682" s="11" t="str">
        <f t="shared" si="7"/>
        <v>བརྒྱ་ ང་གཅིག་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301</v>
      </c>
      <c r="N2682" s="7" t="s">
        <v>3388</v>
      </c>
      <c r="O2682" s="7">
        <v>305.0</v>
      </c>
      <c r="P2682" s="12" t="s">
        <v>3691</v>
      </c>
    </row>
    <row r="2683" ht="225.0" customHeight="1">
      <c r="A2683" s="11"/>
      <c r="B2683" s="8"/>
      <c r="C2683" s="9"/>
      <c r="D2683" s="13"/>
      <c r="E2683" s="13"/>
      <c r="F2683" s="4" t="str">
        <f t="shared" si="2"/>
        <v>151b</v>
      </c>
      <c r="G2683" s="11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302</v>
      </c>
      <c r="N2683" s="7" t="s">
        <v>3388</v>
      </c>
      <c r="O2683" s="7">
        <v>306.0</v>
      </c>
      <c r="P2683" s="12" t="s">
        <v>3692</v>
      </c>
    </row>
    <row r="2684" ht="225.0" customHeight="1">
      <c r="A2684" s="11"/>
      <c r="B2684" s="8"/>
      <c r="C2684" s="9"/>
      <c r="D2684" s="13"/>
      <c r="E2684" s="13"/>
      <c r="F2684" s="4" t="str">
        <f t="shared" si="2"/>
        <v>152a</v>
      </c>
      <c r="G2684" s="11" t="str">
        <f t="shared" si="7"/>
        <v>བརྒྱ་ ང་གཉིས་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303</v>
      </c>
      <c r="N2684" s="7" t="s">
        <v>3388</v>
      </c>
      <c r="O2684" s="7">
        <v>307.0</v>
      </c>
      <c r="P2684" s="12" t="s">
        <v>3693</v>
      </c>
    </row>
    <row r="2685" ht="225.0" customHeight="1">
      <c r="A2685" s="11"/>
      <c r="B2685" s="8"/>
      <c r="C2685" s="9"/>
      <c r="D2685" s="13"/>
      <c r="E2685" s="13"/>
      <c r="F2685" s="4" t="str">
        <f t="shared" si="2"/>
        <v>152b</v>
      </c>
      <c r="G2685" s="11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304</v>
      </c>
      <c r="N2685" s="7" t="s">
        <v>3388</v>
      </c>
      <c r="O2685" s="7">
        <v>308.0</v>
      </c>
      <c r="P2685" s="12" t="s">
        <v>3694</v>
      </c>
    </row>
    <row r="2686" ht="225.0" customHeight="1">
      <c r="A2686" s="11"/>
      <c r="B2686" s="8"/>
      <c r="C2686" s="9"/>
      <c r="D2686" s="13"/>
      <c r="E2686" s="13"/>
      <c r="F2686" s="4" t="str">
        <f t="shared" si="2"/>
        <v>153a</v>
      </c>
      <c r="G2686" s="11" t="str">
        <f t="shared" si="7"/>
        <v>བརྒྱ་ ང་གསུམ་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305</v>
      </c>
      <c r="N2686" s="7" t="s">
        <v>3388</v>
      </c>
      <c r="O2686" s="7">
        <v>309.0</v>
      </c>
      <c r="P2686" s="12" t="s">
        <v>3695</v>
      </c>
    </row>
    <row r="2687" ht="225.0" customHeight="1">
      <c r="A2687" s="11"/>
      <c r="B2687" s="8"/>
      <c r="C2687" s="9"/>
      <c r="D2687" s="13"/>
      <c r="E2687" s="13"/>
      <c r="F2687" s="4" t="str">
        <f t="shared" si="2"/>
        <v>153b</v>
      </c>
      <c r="G2687" s="11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306</v>
      </c>
      <c r="N2687" s="7" t="s">
        <v>3388</v>
      </c>
      <c r="O2687" s="7">
        <v>310.0</v>
      </c>
      <c r="P2687" s="12" t="s">
        <v>3696</v>
      </c>
    </row>
    <row r="2688" ht="225.0" customHeight="1">
      <c r="A2688" s="11"/>
      <c r="B2688" s="8"/>
      <c r="C2688" s="9"/>
      <c r="D2688" s="13"/>
      <c r="E2688" s="13"/>
      <c r="F2688" s="4" t="str">
        <f t="shared" si="2"/>
        <v>154a</v>
      </c>
      <c r="G2688" s="11" t="str">
        <f t="shared" si="7"/>
        <v>བརྒྱ་ ང་བཞི་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307</v>
      </c>
      <c r="N2688" s="7" t="s">
        <v>3388</v>
      </c>
      <c r="O2688" s="7">
        <v>311.0</v>
      </c>
      <c r="P2688" s="12" t="s">
        <v>3697</v>
      </c>
    </row>
    <row r="2689" ht="225.0" customHeight="1">
      <c r="A2689" s="11"/>
      <c r="B2689" s="8"/>
      <c r="C2689" s="9"/>
      <c r="D2689" s="13"/>
      <c r="E2689" s="13"/>
      <c r="F2689" s="4" t="str">
        <f t="shared" si="2"/>
        <v>154b</v>
      </c>
      <c r="G2689" s="11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308</v>
      </c>
      <c r="N2689" s="7" t="s">
        <v>3388</v>
      </c>
      <c r="O2689" s="7">
        <v>312.0</v>
      </c>
      <c r="P2689" s="12" t="s">
        <v>3698</v>
      </c>
    </row>
    <row r="2690" ht="225.0" customHeight="1">
      <c r="A2690" s="11"/>
      <c r="B2690" s="8"/>
      <c r="C2690" s="9"/>
      <c r="D2690" s="13"/>
      <c r="E2690" s="13"/>
      <c r="F2690" s="4" t="str">
        <f t="shared" si="2"/>
        <v>155a</v>
      </c>
      <c r="G2690" s="11" t="str">
        <f t="shared" si="7"/>
        <v>བརྒྱ་ ང་ལྔ་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309</v>
      </c>
      <c r="N2690" s="7" t="s">
        <v>3388</v>
      </c>
      <c r="O2690" s="7">
        <v>313.0</v>
      </c>
      <c r="P2690" s="12" t="s">
        <v>3699</v>
      </c>
    </row>
    <row r="2691" ht="225.0" customHeight="1">
      <c r="A2691" s="11"/>
      <c r="B2691" s="8"/>
      <c r="C2691" s="9"/>
      <c r="D2691" s="13"/>
      <c r="E2691" s="13"/>
      <c r="F2691" s="4" t="str">
        <f t="shared" si="2"/>
        <v>155b</v>
      </c>
      <c r="G2691" s="11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310</v>
      </c>
      <c r="N2691" s="7" t="s">
        <v>3388</v>
      </c>
      <c r="O2691" s="7">
        <v>314.0</v>
      </c>
      <c r="P2691" s="12" t="s">
        <v>3700</v>
      </c>
    </row>
    <row r="2692" ht="225.0" customHeight="1">
      <c r="A2692" s="11"/>
      <c r="B2692" s="8"/>
      <c r="C2692" s="9"/>
      <c r="D2692" s="13"/>
      <c r="E2692" s="13"/>
      <c r="F2692" s="4" t="str">
        <f t="shared" si="2"/>
        <v>156a</v>
      </c>
      <c r="G2692" s="11" t="str">
        <f t="shared" si="7"/>
        <v>བརྒྱ་ ང་དྲུག་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311</v>
      </c>
      <c r="N2692" s="7" t="s">
        <v>3388</v>
      </c>
      <c r="O2692" s="7">
        <v>315.0</v>
      </c>
      <c r="P2692" s="12" t="s">
        <v>3701</v>
      </c>
    </row>
    <row r="2693" ht="225.0" customHeight="1">
      <c r="A2693" s="11"/>
      <c r="B2693" s="8"/>
      <c r="C2693" s="9"/>
      <c r="D2693" s="13"/>
      <c r="E2693" s="13"/>
      <c r="F2693" s="4" t="str">
        <f t="shared" si="2"/>
        <v>156b</v>
      </c>
      <c r="G2693" s="11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312</v>
      </c>
      <c r="N2693" s="7" t="s">
        <v>3388</v>
      </c>
      <c r="O2693" s="7">
        <v>316.0</v>
      </c>
      <c r="P2693" s="12" t="s">
        <v>3702</v>
      </c>
    </row>
    <row r="2694" ht="225.0" customHeight="1">
      <c r="A2694" s="11"/>
      <c r="B2694" s="8"/>
      <c r="C2694" s="9"/>
      <c r="D2694" s="13"/>
      <c r="E2694" s="13"/>
      <c r="F2694" s="4" t="str">
        <f t="shared" si="2"/>
        <v>157a</v>
      </c>
      <c r="G2694" s="11" t="str">
        <f t="shared" si="7"/>
        <v>བརྒྱ་ ང་བདུན་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313</v>
      </c>
      <c r="N2694" s="7" t="s">
        <v>3388</v>
      </c>
      <c r="O2694" s="7">
        <v>317.0</v>
      </c>
      <c r="P2694" s="12" t="s">
        <v>3703</v>
      </c>
    </row>
    <row r="2695" ht="225.0" customHeight="1">
      <c r="A2695" s="11"/>
      <c r="B2695" s="8"/>
      <c r="C2695" s="9"/>
      <c r="D2695" s="13"/>
      <c r="E2695" s="13"/>
      <c r="F2695" s="4" t="str">
        <f t="shared" si="2"/>
        <v>157b</v>
      </c>
      <c r="G2695" s="11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314</v>
      </c>
      <c r="N2695" s="7" t="s">
        <v>3388</v>
      </c>
      <c r="O2695" s="7">
        <v>318.0</v>
      </c>
      <c r="P2695" s="12" t="s">
        <v>3704</v>
      </c>
    </row>
    <row r="2696" ht="225.0" customHeight="1">
      <c r="A2696" s="11"/>
      <c r="B2696" s="8"/>
      <c r="C2696" s="9"/>
      <c r="D2696" s="13"/>
      <c r="E2696" s="13"/>
      <c r="F2696" s="4" t="str">
        <f t="shared" si="2"/>
        <v>158a</v>
      </c>
      <c r="G2696" s="11" t="str">
        <f t="shared" si="7"/>
        <v>བརྒྱ་ ང་བརྒྱད་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315</v>
      </c>
      <c r="N2696" s="7" t="s">
        <v>3388</v>
      </c>
      <c r="O2696" s="7">
        <v>319.0</v>
      </c>
      <c r="P2696" s="12" t="s">
        <v>3705</v>
      </c>
    </row>
    <row r="2697" ht="225.0" customHeight="1">
      <c r="A2697" s="11"/>
      <c r="B2697" s="8"/>
      <c r="C2697" s="9"/>
      <c r="D2697" s="13"/>
      <c r="E2697" s="13"/>
      <c r="F2697" s="4" t="str">
        <f t="shared" si="2"/>
        <v>158b</v>
      </c>
      <c r="G2697" s="11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316</v>
      </c>
      <c r="N2697" s="7" t="s">
        <v>3388</v>
      </c>
      <c r="O2697" s="7">
        <v>320.0</v>
      </c>
      <c r="P2697" s="12" t="s">
        <v>3706</v>
      </c>
    </row>
    <row r="2698" ht="225.0" customHeight="1">
      <c r="A2698" s="11"/>
      <c r="B2698" s="8"/>
      <c r="C2698" s="9"/>
      <c r="D2698" s="13"/>
      <c r="E2698" s="13"/>
      <c r="F2698" s="4" t="str">
        <f t="shared" si="2"/>
        <v>159a</v>
      </c>
      <c r="G2698" s="11" t="str">
        <f t="shared" si="7"/>
        <v>བརྒྱ་ ང་དགུ་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317</v>
      </c>
      <c r="N2698" s="7" t="s">
        <v>3388</v>
      </c>
      <c r="O2698" s="7">
        <v>321.0</v>
      </c>
      <c r="P2698" s="12" t="s">
        <v>3707</v>
      </c>
    </row>
    <row r="2699" ht="225.0" customHeight="1">
      <c r="A2699" s="11"/>
      <c r="B2699" s="8"/>
      <c r="C2699" s="9"/>
      <c r="D2699" s="13"/>
      <c r="E2699" s="13"/>
      <c r="F2699" s="4" t="str">
        <f t="shared" si="2"/>
        <v>159b</v>
      </c>
      <c r="G2699" s="11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318</v>
      </c>
      <c r="N2699" s="7" t="s">
        <v>3388</v>
      </c>
      <c r="O2699" s="7">
        <v>322.0</v>
      </c>
      <c r="P2699" s="12" t="s">
        <v>3708</v>
      </c>
    </row>
    <row r="2700" ht="225.0" customHeight="1">
      <c r="A2700" s="11"/>
      <c r="B2700" s="8"/>
      <c r="C2700" s="9"/>
      <c r="D2700" s="13"/>
      <c r="E2700" s="13"/>
      <c r="F2700" s="4" t="str">
        <f t="shared" si="2"/>
        <v>160a</v>
      </c>
      <c r="G2700" s="11" t="str">
        <f t="shared" si="7"/>
        <v>བརྒྱ་ དྲུག་བཅུ་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319</v>
      </c>
      <c r="N2700" s="7" t="s">
        <v>3388</v>
      </c>
      <c r="O2700" s="7">
        <v>323.0</v>
      </c>
      <c r="P2700" s="12" t="s">
        <v>3709</v>
      </c>
    </row>
    <row r="2701" ht="225.0" customHeight="1">
      <c r="A2701" s="11"/>
      <c r="B2701" s="8"/>
      <c r="C2701" s="9"/>
      <c r="D2701" s="13"/>
      <c r="E2701" s="13"/>
      <c r="F2701" s="4" t="str">
        <f t="shared" si="2"/>
        <v>160b</v>
      </c>
      <c r="G2701" s="11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320</v>
      </c>
      <c r="N2701" s="7" t="s">
        <v>3388</v>
      </c>
      <c r="O2701" s="7">
        <v>324.0</v>
      </c>
      <c r="P2701" s="12" t="s">
        <v>3710</v>
      </c>
    </row>
    <row r="2702" ht="225.0" customHeight="1">
      <c r="A2702" s="11"/>
      <c r="B2702" s="8"/>
      <c r="C2702" s="9"/>
      <c r="D2702" s="13"/>
      <c r="E2702" s="13"/>
      <c r="F2702" s="4" t="str">
        <f t="shared" si="2"/>
        <v>161a</v>
      </c>
      <c r="G2702" s="11" t="str">
        <f t="shared" si="7"/>
        <v>བརྒྱ་ རེ་གཅིག་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321</v>
      </c>
      <c r="N2702" s="7" t="s">
        <v>3388</v>
      </c>
      <c r="O2702" s="7">
        <v>325.0</v>
      </c>
      <c r="P2702" s="12" t="s">
        <v>3711</v>
      </c>
    </row>
    <row r="2703" ht="225.0" customHeight="1">
      <c r="A2703" s="11"/>
      <c r="B2703" s="8"/>
      <c r="C2703" s="9"/>
      <c r="D2703" s="13"/>
      <c r="E2703" s="13"/>
      <c r="F2703" s="4" t="str">
        <f t="shared" si="2"/>
        <v>161b</v>
      </c>
      <c r="G2703" s="11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322</v>
      </c>
      <c r="N2703" s="7" t="s">
        <v>3388</v>
      </c>
      <c r="O2703" s="7">
        <v>326.0</v>
      </c>
      <c r="P2703" s="12" t="s">
        <v>3712</v>
      </c>
    </row>
    <row r="2704" ht="225.0" customHeight="1">
      <c r="A2704" s="11"/>
      <c r="B2704" s="8"/>
      <c r="C2704" s="9"/>
      <c r="D2704" s="13"/>
      <c r="E2704" s="13"/>
      <c r="F2704" s="4" t="str">
        <f t="shared" si="2"/>
        <v>162a</v>
      </c>
      <c r="G2704" s="11" t="str">
        <f t="shared" si="7"/>
        <v>བརྒྱ་ རེ་གཉིས་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323</v>
      </c>
      <c r="N2704" s="7" t="s">
        <v>3388</v>
      </c>
      <c r="O2704" s="7">
        <v>327.0</v>
      </c>
      <c r="P2704" s="12" t="s">
        <v>3713</v>
      </c>
    </row>
    <row r="2705" ht="225.0" customHeight="1">
      <c r="A2705" s="11"/>
      <c r="B2705" s="8"/>
      <c r="C2705" s="9"/>
      <c r="D2705" s="13"/>
      <c r="E2705" s="13"/>
      <c r="F2705" s="4" t="str">
        <f t="shared" si="2"/>
        <v>162b</v>
      </c>
      <c r="G2705" s="11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324</v>
      </c>
      <c r="N2705" s="7" t="s">
        <v>3388</v>
      </c>
      <c r="O2705" s="7">
        <v>328.0</v>
      </c>
      <c r="P2705" s="12" t="s">
        <v>3714</v>
      </c>
    </row>
    <row r="2706" ht="225.0" customHeight="1">
      <c r="A2706" s="11"/>
      <c r="B2706" s="8"/>
      <c r="C2706" s="9"/>
      <c r="D2706" s="13"/>
      <c r="E2706" s="13"/>
      <c r="F2706" s="4" t="str">
        <f t="shared" si="2"/>
        <v>163a</v>
      </c>
      <c r="G2706" s="11" t="str">
        <f t="shared" si="7"/>
        <v>བརྒྱ་ རེ་གསུམ་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325</v>
      </c>
      <c r="N2706" s="7" t="s">
        <v>3388</v>
      </c>
      <c r="O2706" s="7">
        <v>329.0</v>
      </c>
      <c r="P2706" s="12" t="s">
        <v>3715</v>
      </c>
    </row>
    <row r="2707" ht="225.0" customHeight="1">
      <c r="A2707" s="11"/>
      <c r="B2707" s="8"/>
      <c r="C2707" s="9"/>
      <c r="D2707" s="13"/>
      <c r="E2707" s="13"/>
      <c r="F2707" s="4" t="str">
        <f t="shared" si="2"/>
        <v>163b</v>
      </c>
      <c r="G2707" s="11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326</v>
      </c>
      <c r="N2707" s="7" t="s">
        <v>3388</v>
      </c>
      <c r="O2707" s="7">
        <v>330.0</v>
      </c>
      <c r="P2707" s="12" t="s">
        <v>3716</v>
      </c>
    </row>
    <row r="2708" ht="225.0" customHeight="1">
      <c r="A2708" s="11"/>
      <c r="B2708" s="8"/>
      <c r="C2708" s="9"/>
      <c r="D2708" s="13"/>
      <c r="E2708" s="13"/>
      <c r="F2708" s="4" t="str">
        <f t="shared" si="2"/>
        <v>164a</v>
      </c>
      <c r="G2708" s="11" t="str">
        <f t="shared" si="7"/>
        <v>བརྒྱ་ རེ་བཞི་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327</v>
      </c>
      <c r="N2708" s="7" t="s">
        <v>3388</v>
      </c>
      <c r="O2708" s="7">
        <v>331.0</v>
      </c>
      <c r="P2708" s="12" t="s">
        <v>3717</v>
      </c>
    </row>
    <row r="2709" ht="225.0" customHeight="1">
      <c r="A2709" s="11"/>
      <c r="B2709" s="8"/>
      <c r="C2709" s="9"/>
      <c r="D2709" s="13"/>
      <c r="E2709" s="13"/>
      <c r="F2709" s="4" t="str">
        <f t="shared" si="2"/>
        <v>164b</v>
      </c>
      <c r="G2709" s="11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328</v>
      </c>
      <c r="N2709" s="7" t="s">
        <v>3388</v>
      </c>
      <c r="O2709" s="7">
        <v>332.0</v>
      </c>
      <c r="P2709" s="12" t="s">
        <v>3718</v>
      </c>
    </row>
    <row r="2710" ht="225.0" customHeight="1">
      <c r="A2710" s="11"/>
      <c r="B2710" s="8"/>
      <c r="C2710" s="9"/>
      <c r="D2710" s="13"/>
      <c r="E2710" s="13"/>
      <c r="F2710" s="4" t="str">
        <f t="shared" si="2"/>
        <v>165a</v>
      </c>
      <c r="G2710" s="11" t="str">
        <f t="shared" si="7"/>
        <v>བརྒྱ་ རེ་ལྔ་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329</v>
      </c>
      <c r="N2710" s="7" t="s">
        <v>3388</v>
      </c>
      <c r="O2710" s="7">
        <v>333.0</v>
      </c>
      <c r="P2710" s="12" t="s">
        <v>3719</v>
      </c>
    </row>
    <row r="2711" ht="225.0" customHeight="1">
      <c r="A2711" s="11"/>
      <c r="B2711" s="8"/>
      <c r="C2711" s="9"/>
      <c r="D2711" s="13"/>
      <c r="E2711" s="13"/>
      <c r="F2711" s="4" t="str">
        <f t="shared" si="2"/>
        <v>165b</v>
      </c>
      <c r="G2711" s="11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330</v>
      </c>
      <c r="N2711" s="7" t="s">
        <v>3388</v>
      </c>
      <c r="O2711" s="7">
        <v>334.0</v>
      </c>
      <c r="P2711" s="12" t="s">
        <v>3720</v>
      </c>
    </row>
    <row r="2712" ht="225.0" customHeight="1">
      <c r="A2712" s="11"/>
      <c r="B2712" s="8"/>
      <c r="C2712" s="9"/>
      <c r="D2712" s="13"/>
      <c r="E2712" s="13"/>
      <c r="F2712" s="4" t="str">
        <f t="shared" si="2"/>
        <v>166a</v>
      </c>
      <c r="G2712" s="11" t="str">
        <f t="shared" si="7"/>
        <v>བརྒྱ་ རེ་དྲུག་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331</v>
      </c>
      <c r="N2712" s="7" t="s">
        <v>3388</v>
      </c>
      <c r="O2712" s="7">
        <v>335.0</v>
      </c>
      <c r="P2712" s="12" t="s">
        <v>3721</v>
      </c>
    </row>
    <row r="2713" ht="225.0" customHeight="1">
      <c r="A2713" s="11"/>
      <c r="B2713" s="8"/>
      <c r="C2713" s="9"/>
      <c r="D2713" s="13"/>
      <c r="E2713" s="13"/>
      <c r="F2713" s="4" t="str">
        <f t="shared" si="2"/>
        <v>166b</v>
      </c>
      <c r="G2713" s="11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332</v>
      </c>
      <c r="N2713" s="7" t="s">
        <v>3388</v>
      </c>
      <c r="O2713" s="7">
        <v>336.0</v>
      </c>
      <c r="P2713" s="12" t="s">
        <v>3722</v>
      </c>
    </row>
    <row r="2714" ht="225.0" customHeight="1">
      <c r="A2714" s="11"/>
      <c r="B2714" s="8"/>
      <c r="C2714" s="9"/>
      <c r="D2714" s="13"/>
      <c r="E2714" s="13"/>
      <c r="F2714" s="4" t="str">
        <f t="shared" si="2"/>
        <v>167a</v>
      </c>
      <c r="G2714" s="11" t="str">
        <f t="shared" si="7"/>
        <v>བརྒྱ་ རེ་བདུན་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333</v>
      </c>
      <c r="N2714" s="7" t="s">
        <v>3388</v>
      </c>
      <c r="O2714" s="7">
        <v>337.0</v>
      </c>
      <c r="P2714" s="12" t="s">
        <v>3723</v>
      </c>
    </row>
    <row r="2715" ht="225.0" customHeight="1">
      <c r="A2715" s="11"/>
      <c r="B2715" s="8"/>
      <c r="C2715" s="9"/>
      <c r="D2715" s="13"/>
      <c r="E2715" s="13"/>
      <c r="F2715" s="4" t="str">
        <f t="shared" si="2"/>
        <v>167b</v>
      </c>
      <c r="G2715" s="11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334</v>
      </c>
      <c r="N2715" s="7" t="s">
        <v>3388</v>
      </c>
      <c r="O2715" s="7">
        <v>338.0</v>
      </c>
      <c r="P2715" s="12" t="s">
        <v>3724</v>
      </c>
    </row>
    <row r="2716" ht="225.0" customHeight="1">
      <c r="A2716" s="11"/>
      <c r="B2716" s="8"/>
      <c r="C2716" s="9"/>
      <c r="D2716" s="13"/>
      <c r="E2716" s="13"/>
      <c r="F2716" s="4" t="str">
        <f t="shared" si="2"/>
        <v>168a</v>
      </c>
      <c r="G2716" s="11" t="str">
        <f t="shared" si="7"/>
        <v>བརྒྱ་ རེ་བརྒྱད་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335</v>
      </c>
      <c r="N2716" s="7" t="s">
        <v>3388</v>
      </c>
      <c r="O2716" s="7">
        <v>339.0</v>
      </c>
      <c r="P2716" s="12" t="s">
        <v>3725</v>
      </c>
    </row>
    <row r="2717" ht="225.0" customHeight="1">
      <c r="A2717" s="11"/>
      <c r="B2717" s="8"/>
      <c r="C2717" s="9"/>
      <c r="D2717" s="13"/>
      <c r="E2717" s="13"/>
      <c r="F2717" s="4" t="str">
        <f t="shared" si="2"/>
        <v>168b</v>
      </c>
      <c r="G2717" s="11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336</v>
      </c>
      <c r="N2717" s="7" t="s">
        <v>3388</v>
      </c>
      <c r="O2717" s="7">
        <v>340.0</v>
      </c>
      <c r="P2717" s="12" t="s">
        <v>3726</v>
      </c>
    </row>
    <row r="2718" ht="225.0" customHeight="1">
      <c r="A2718" s="11"/>
      <c r="B2718" s="8"/>
      <c r="C2718" s="9"/>
      <c r="D2718" s="13"/>
      <c r="E2718" s="13"/>
      <c r="F2718" s="4" t="str">
        <f t="shared" si="2"/>
        <v>169a</v>
      </c>
      <c r="G2718" s="11" t="str">
        <f t="shared" si="7"/>
        <v>བརྒྱ་ རེ་དགུ་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337</v>
      </c>
      <c r="N2718" s="7" t="s">
        <v>3388</v>
      </c>
      <c r="O2718" s="7">
        <v>341.0</v>
      </c>
      <c r="P2718" s="12" t="s">
        <v>3727</v>
      </c>
    </row>
    <row r="2719" ht="225.0" customHeight="1">
      <c r="A2719" s="11"/>
      <c r="B2719" s="8"/>
      <c r="C2719" s="9"/>
      <c r="D2719" s="13"/>
      <c r="E2719" s="13"/>
      <c r="F2719" s="4" t="str">
        <f t="shared" si="2"/>
        <v>169b</v>
      </c>
      <c r="G2719" s="11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338</v>
      </c>
      <c r="N2719" s="7" t="s">
        <v>3388</v>
      </c>
      <c r="O2719" s="7">
        <v>342.0</v>
      </c>
      <c r="P2719" s="12" t="s">
        <v>3728</v>
      </c>
    </row>
    <row r="2720" ht="225.0" customHeight="1">
      <c r="A2720" s="11"/>
      <c r="B2720" s="8"/>
      <c r="C2720" s="9"/>
      <c r="D2720" s="13"/>
      <c r="E2720" s="13"/>
      <c r="F2720" s="4" t="str">
        <f t="shared" si="2"/>
        <v>170a</v>
      </c>
      <c r="G2720" s="11" t="str">
        <f t="shared" si="7"/>
        <v>བརྒྱ་ བདུན་བཅུ་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339</v>
      </c>
      <c r="N2720" s="7" t="s">
        <v>3388</v>
      </c>
      <c r="O2720" s="7">
        <v>343.0</v>
      </c>
      <c r="P2720" s="12" t="s">
        <v>3729</v>
      </c>
    </row>
    <row r="2721" ht="225.0" customHeight="1">
      <c r="A2721" s="11"/>
      <c r="B2721" s="8"/>
      <c r="C2721" s="9"/>
      <c r="D2721" s="13"/>
      <c r="E2721" s="13"/>
      <c r="F2721" s="4" t="str">
        <f t="shared" si="2"/>
        <v>170b</v>
      </c>
      <c r="G2721" s="11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340</v>
      </c>
      <c r="N2721" s="7" t="s">
        <v>3388</v>
      </c>
      <c r="O2721" s="7">
        <v>344.0</v>
      </c>
      <c r="P2721" s="12" t="s">
        <v>3730</v>
      </c>
    </row>
    <row r="2722" ht="225.0" customHeight="1">
      <c r="A2722" s="11"/>
      <c r="B2722" s="8"/>
      <c r="C2722" s="9"/>
      <c r="D2722" s="13"/>
      <c r="E2722" s="13"/>
      <c r="F2722" s="4" t="str">
        <f t="shared" si="2"/>
        <v>171a</v>
      </c>
      <c r="G2722" s="11" t="str">
        <f t="shared" si="7"/>
        <v>བརྒྱ་ དོན་གཅིག་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341</v>
      </c>
      <c r="N2722" s="7" t="s">
        <v>3388</v>
      </c>
      <c r="O2722" s="7">
        <v>345.0</v>
      </c>
      <c r="P2722" s="12" t="s">
        <v>3731</v>
      </c>
    </row>
    <row r="2723" ht="225.0" customHeight="1">
      <c r="A2723" s="11"/>
      <c r="B2723" s="8"/>
      <c r="C2723" s="9"/>
      <c r="D2723" s="13"/>
      <c r="E2723" s="13"/>
      <c r="F2723" s="4" t="str">
        <f t="shared" si="2"/>
        <v>171b</v>
      </c>
      <c r="G2723" s="11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342</v>
      </c>
      <c r="N2723" s="7" t="s">
        <v>3388</v>
      </c>
      <c r="O2723" s="7">
        <v>346.0</v>
      </c>
      <c r="P2723" s="12" t="s">
        <v>3732</v>
      </c>
    </row>
    <row r="2724" ht="225.0" customHeight="1">
      <c r="A2724" s="11"/>
      <c r="B2724" s="8"/>
      <c r="C2724" s="9"/>
      <c r="D2724" s="13"/>
      <c r="E2724" s="13"/>
      <c r="F2724" s="4" t="str">
        <f t="shared" si="2"/>
        <v>172a</v>
      </c>
      <c r="G2724" s="11" t="str">
        <f t="shared" si="7"/>
        <v>བརྒྱ་ དོན་གཉིས་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343</v>
      </c>
      <c r="N2724" s="7" t="s">
        <v>3388</v>
      </c>
      <c r="O2724" s="7">
        <v>347.0</v>
      </c>
      <c r="P2724" s="12" t="s">
        <v>3733</v>
      </c>
    </row>
    <row r="2725" ht="225.0" customHeight="1">
      <c r="A2725" s="11"/>
      <c r="B2725" s="8"/>
      <c r="C2725" s="9"/>
      <c r="D2725" s="13"/>
      <c r="E2725" s="13"/>
      <c r="F2725" s="4" t="str">
        <f t="shared" si="2"/>
        <v>172b</v>
      </c>
      <c r="G2725" s="11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344</v>
      </c>
      <c r="N2725" s="7" t="s">
        <v>3388</v>
      </c>
      <c r="O2725" s="7">
        <v>348.0</v>
      </c>
      <c r="P2725" s="12" t="s">
        <v>3734</v>
      </c>
    </row>
    <row r="2726" ht="225.0" customHeight="1">
      <c r="A2726" s="11"/>
      <c r="B2726" s="8"/>
      <c r="C2726" s="9"/>
      <c r="D2726" s="13"/>
      <c r="E2726" s="13"/>
      <c r="F2726" s="4" t="str">
        <f t="shared" si="2"/>
        <v>173a</v>
      </c>
      <c r="G2726" s="11" t="str">
        <f t="shared" si="7"/>
        <v>བརྒྱ་ དོན་གསུམ་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345</v>
      </c>
      <c r="N2726" s="7" t="s">
        <v>3388</v>
      </c>
      <c r="O2726" s="7">
        <v>349.0</v>
      </c>
      <c r="P2726" s="12" t="s">
        <v>3735</v>
      </c>
    </row>
    <row r="2727" ht="225.0" customHeight="1">
      <c r="A2727" s="11"/>
      <c r="B2727" s="8"/>
      <c r="C2727" s="9"/>
      <c r="D2727" s="13"/>
      <c r="E2727" s="13"/>
      <c r="F2727" s="4" t="str">
        <f t="shared" si="2"/>
        <v>173b</v>
      </c>
      <c r="G2727" s="11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346</v>
      </c>
      <c r="N2727" s="7" t="s">
        <v>3388</v>
      </c>
      <c r="O2727" s="7">
        <v>350.0</v>
      </c>
      <c r="P2727" s="12" t="s">
        <v>3736</v>
      </c>
    </row>
    <row r="2728" ht="225.0" customHeight="1">
      <c r="A2728" s="11"/>
      <c r="B2728" s="8"/>
      <c r="C2728" s="9"/>
      <c r="D2728" s="13"/>
      <c r="E2728" s="13"/>
      <c r="F2728" s="4" t="str">
        <f t="shared" si="2"/>
        <v>174a</v>
      </c>
      <c r="G2728" s="11" t="str">
        <f t="shared" si="7"/>
        <v>བརྒྱ་ དོན་བཞི་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347</v>
      </c>
      <c r="N2728" s="7" t="s">
        <v>3388</v>
      </c>
      <c r="O2728" s="7">
        <v>351.0</v>
      </c>
      <c r="P2728" s="12" t="s">
        <v>3737</v>
      </c>
    </row>
    <row r="2729" ht="225.0" customHeight="1">
      <c r="A2729" s="11"/>
      <c r="B2729" s="8"/>
      <c r="C2729" s="9"/>
      <c r="D2729" s="13"/>
      <c r="E2729" s="13"/>
      <c r="F2729" s="4" t="str">
        <f t="shared" si="2"/>
        <v>174b</v>
      </c>
      <c r="G2729" s="11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348</v>
      </c>
      <c r="N2729" s="7" t="s">
        <v>3388</v>
      </c>
      <c r="O2729" s="7">
        <v>352.0</v>
      </c>
      <c r="P2729" s="12" t="s">
        <v>3738</v>
      </c>
    </row>
    <row r="2730" ht="225.0" customHeight="1">
      <c r="A2730" s="11"/>
      <c r="B2730" s="8"/>
      <c r="C2730" s="9"/>
      <c r="D2730" s="13"/>
      <c r="E2730" s="13"/>
      <c r="F2730" s="4" t="str">
        <f t="shared" si="2"/>
        <v>175a</v>
      </c>
      <c r="G2730" s="11" t="str">
        <f t="shared" si="7"/>
        <v>བརྒྱ་ དོན་ལྔ་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349</v>
      </c>
      <c r="N2730" s="7" t="s">
        <v>3388</v>
      </c>
      <c r="O2730" s="7">
        <v>353.0</v>
      </c>
      <c r="P2730" s="12" t="s">
        <v>3739</v>
      </c>
    </row>
    <row r="2731" ht="225.0" customHeight="1">
      <c r="A2731" s="11"/>
      <c r="B2731" s="8"/>
      <c r="C2731" s="9"/>
      <c r="D2731" s="13"/>
      <c r="E2731" s="13"/>
      <c r="F2731" s="4" t="str">
        <f t="shared" si="2"/>
        <v>175b</v>
      </c>
      <c r="G2731" s="11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350</v>
      </c>
      <c r="N2731" s="7" t="s">
        <v>3388</v>
      </c>
      <c r="O2731" s="7">
        <v>354.0</v>
      </c>
      <c r="P2731" s="12" t="s">
        <v>3740</v>
      </c>
    </row>
    <row r="2732" ht="225.0" customHeight="1">
      <c r="A2732" s="11"/>
      <c r="B2732" s="8"/>
      <c r="C2732" s="9"/>
      <c r="D2732" s="13"/>
      <c r="E2732" s="13"/>
      <c r="F2732" s="4" t="str">
        <f t="shared" si="2"/>
        <v>176a</v>
      </c>
      <c r="G2732" s="11" t="str">
        <f t="shared" si="7"/>
        <v>བརྒྱ་ དོན་དྲུག་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351</v>
      </c>
      <c r="N2732" s="7" t="s">
        <v>3388</v>
      </c>
      <c r="O2732" s="7">
        <v>355.0</v>
      </c>
      <c r="P2732" s="12" t="s">
        <v>3741</v>
      </c>
    </row>
    <row r="2733" ht="225.0" customHeight="1">
      <c r="A2733" s="11"/>
      <c r="B2733" s="8"/>
      <c r="C2733" s="9"/>
      <c r="D2733" s="13"/>
      <c r="E2733" s="13"/>
      <c r="F2733" s="4" t="str">
        <f t="shared" si="2"/>
        <v>176b</v>
      </c>
      <c r="G2733" s="11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352</v>
      </c>
      <c r="N2733" s="7" t="s">
        <v>3388</v>
      </c>
      <c r="O2733" s="7">
        <v>356.0</v>
      </c>
      <c r="P2733" s="12" t="s">
        <v>3742</v>
      </c>
    </row>
    <row r="2734" ht="225.0" customHeight="1">
      <c r="A2734" s="11"/>
      <c r="B2734" s="8"/>
      <c r="C2734" s="9"/>
      <c r="D2734" s="13"/>
      <c r="E2734" s="13"/>
      <c r="F2734" s="4" t="str">
        <f t="shared" si="2"/>
        <v>177a</v>
      </c>
      <c r="G2734" s="11" t="str">
        <f t="shared" si="7"/>
        <v>བརྒྱ་ དོན་བདུན་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353</v>
      </c>
      <c r="N2734" s="7" t="s">
        <v>3388</v>
      </c>
      <c r="O2734" s="7">
        <v>357.0</v>
      </c>
      <c r="P2734" s="12" t="s">
        <v>3743</v>
      </c>
    </row>
    <row r="2735" ht="225.0" customHeight="1">
      <c r="A2735" s="11"/>
      <c r="B2735" s="8"/>
      <c r="C2735" s="9"/>
      <c r="D2735" s="13"/>
      <c r="E2735" s="13"/>
      <c r="F2735" s="4" t="str">
        <f t="shared" si="2"/>
        <v>177b</v>
      </c>
      <c r="G2735" s="11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354</v>
      </c>
      <c r="N2735" s="7" t="s">
        <v>3388</v>
      </c>
      <c r="O2735" s="7">
        <v>358.0</v>
      </c>
      <c r="P2735" s="12" t="s">
        <v>3744</v>
      </c>
    </row>
    <row r="2736" ht="225.0" customHeight="1">
      <c r="A2736" s="11"/>
      <c r="B2736" s="8"/>
      <c r="C2736" s="9"/>
      <c r="D2736" s="13"/>
      <c r="E2736" s="13"/>
      <c r="F2736" s="4" t="str">
        <f t="shared" si="2"/>
        <v>178a</v>
      </c>
      <c r="G2736" s="11" t="str">
        <f t="shared" si="7"/>
        <v>བརྒྱ་ དོན་བརྒྱད་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355</v>
      </c>
      <c r="N2736" s="7" t="s">
        <v>3388</v>
      </c>
      <c r="O2736" s="7">
        <v>359.0</v>
      </c>
      <c r="P2736" s="12" t="s">
        <v>3745</v>
      </c>
    </row>
    <row r="2737" ht="225.0" customHeight="1">
      <c r="A2737" s="11"/>
      <c r="B2737" s="8"/>
      <c r="C2737" s="9"/>
      <c r="D2737" s="13"/>
      <c r="E2737" s="13"/>
      <c r="F2737" s="4" t="str">
        <f t="shared" si="2"/>
        <v>178b</v>
      </c>
      <c r="G2737" s="11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356</v>
      </c>
      <c r="N2737" s="7" t="s">
        <v>3388</v>
      </c>
      <c r="O2737" s="7">
        <v>360.0</v>
      </c>
      <c r="P2737" s="12" t="s">
        <v>3746</v>
      </c>
    </row>
    <row r="2738" ht="225.0" customHeight="1">
      <c r="A2738" s="11"/>
      <c r="B2738" s="8"/>
      <c r="C2738" s="9"/>
      <c r="D2738" s="13"/>
      <c r="E2738" s="13"/>
      <c r="F2738" s="4" t="str">
        <f t="shared" si="2"/>
        <v>179a</v>
      </c>
      <c r="G2738" s="11" t="str">
        <f t="shared" si="7"/>
        <v>བརྒྱ་ དོན་དགུ་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357</v>
      </c>
      <c r="N2738" s="7" t="s">
        <v>3388</v>
      </c>
      <c r="O2738" s="7">
        <v>361.0</v>
      </c>
      <c r="P2738" s="12" t="s">
        <v>3747</v>
      </c>
    </row>
    <row r="2739" ht="225.0" customHeight="1">
      <c r="A2739" s="11"/>
      <c r="B2739" s="8"/>
      <c r="C2739" s="9"/>
      <c r="D2739" s="13"/>
      <c r="E2739" s="13"/>
      <c r="F2739" s="4" t="str">
        <f t="shared" si="2"/>
        <v>179b</v>
      </c>
      <c r="G2739" s="11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358</v>
      </c>
      <c r="N2739" s="7" t="s">
        <v>3388</v>
      </c>
      <c r="O2739" s="7">
        <v>362.0</v>
      </c>
      <c r="P2739" s="12" t="s">
        <v>3748</v>
      </c>
    </row>
    <row r="2740" ht="225.0" customHeight="1">
      <c r="A2740" s="11"/>
      <c r="B2740" s="8"/>
      <c r="C2740" s="9"/>
      <c r="D2740" s="13"/>
      <c r="E2740" s="13"/>
      <c r="F2740" s="4" t="str">
        <f t="shared" si="2"/>
        <v>180a</v>
      </c>
      <c r="G2740" s="11" t="str">
        <f t="shared" si="7"/>
        <v>བརྒྱ་ བརྒྱད་བཅུ་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359</v>
      </c>
      <c r="N2740" s="7" t="s">
        <v>3388</v>
      </c>
      <c r="O2740" s="7">
        <v>363.0</v>
      </c>
      <c r="P2740" s="12" t="s">
        <v>3749</v>
      </c>
    </row>
    <row r="2741" ht="225.0" customHeight="1">
      <c r="A2741" s="11"/>
      <c r="B2741" s="8"/>
      <c r="C2741" s="9"/>
      <c r="D2741" s="13"/>
      <c r="E2741" s="13"/>
      <c r="F2741" s="4" t="str">
        <f t="shared" si="2"/>
        <v>180b</v>
      </c>
      <c r="G2741" s="11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360</v>
      </c>
      <c r="N2741" s="7" t="s">
        <v>3388</v>
      </c>
      <c r="O2741" s="7">
        <v>364.0</v>
      </c>
      <c r="P2741" s="12" t="s">
        <v>3750</v>
      </c>
    </row>
    <row r="2742" ht="225.0" customHeight="1">
      <c r="A2742" s="11"/>
      <c r="B2742" s="8"/>
      <c r="C2742" s="9"/>
      <c r="D2742" s="13"/>
      <c r="E2742" s="13"/>
      <c r="F2742" s="4" t="str">
        <f t="shared" si="2"/>
        <v>181a</v>
      </c>
      <c r="G2742" s="11" t="str">
        <f t="shared" si="7"/>
        <v>བརྒྱ་ གྱ་གཅིག་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361</v>
      </c>
      <c r="N2742" s="7" t="s">
        <v>3388</v>
      </c>
      <c r="O2742" s="7">
        <v>365.0</v>
      </c>
      <c r="P2742" s="12" t="s">
        <v>3751</v>
      </c>
    </row>
    <row r="2743" ht="225.0" customHeight="1">
      <c r="A2743" s="11"/>
      <c r="B2743" s="8"/>
      <c r="C2743" s="9"/>
      <c r="D2743" s="13"/>
      <c r="E2743" s="13"/>
      <c r="F2743" s="4" t="str">
        <f t="shared" si="2"/>
        <v>181b</v>
      </c>
      <c r="G2743" s="11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362</v>
      </c>
      <c r="N2743" s="7" t="s">
        <v>3388</v>
      </c>
      <c r="O2743" s="7">
        <v>366.0</v>
      </c>
      <c r="P2743" s="12" t="s">
        <v>3752</v>
      </c>
    </row>
    <row r="2744" ht="225.0" customHeight="1">
      <c r="A2744" s="11"/>
      <c r="B2744" s="8"/>
      <c r="C2744" s="9"/>
      <c r="D2744" s="13"/>
      <c r="E2744" s="13"/>
      <c r="F2744" s="4" t="str">
        <f t="shared" si="2"/>
        <v>182a</v>
      </c>
      <c r="G2744" s="11" t="str">
        <f t="shared" si="7"/>
        <v>བརྒྱ་ གྱ་གཉིས་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363</v>
      </c>
      <c r="N2744" s="7" t="s">
        <v>3388</v>
      </c>
      <c r="O2744" s="7">
        <v>367.0</v>
      </c>
      <c r="P2744" s="12" t="s">
        <v>3753</v>
      </c>
    </row>
    <row r="2745" ht="225.0" customHeight="1">
      <c r="A2745" s="11"/>
      <c r="B2745" s="8"/>
      <c r="C2745" s="9"/>
      <c r="D2745" s="13"/>
      <c r="E2745" s="13"/>
      <c r="F2745" s="4" t="str">
        <f t="shared" si="2"/>
        <v>182b</v>
      </c>
      <c r="G2745" s="11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364</v>
      </c>
      <c r="N2745" s="7" t="s">
        <v>3388</v>
      </c>
      <c r="O2745" s="7">
        <v>368.0</v>
      </c>
      <c r="P2745" s="12" t="s">
        <v>3754</v>
      </c>
    </row>
    <row r="2746" ht="225.0" customHeight="1">
      <c r="A2746" s="11"/>
      <c r="B2746" s="8"/>
      <c r="C2746" s="9"/>
      <c r="D2746" s="13"/>
      <c r="E2746" s="13"/>
      <c r="F2746" s="4" t="str">
        <f t="shared" si="2"/>
        <v>183a</v>
      </c>
      <c r="G2746" s="11" t="str">
        <f t="shared" si="7"/>
        <v>བརྒྱ་ གྱ་གསུམ་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365</v>
      </c>
      <c r="N2746" s="7" t="s">
        <v>3388</v>
      </c>
      <c r="O2746" s="7">
        <v>369.0</v>
      </c>
      <c r="P2746" s="12" t="s">
        <v>3755</v>
      </c>
    </row>
    <row r="2747" ht="225.0" customHeight="1">
      <c r="A2747" s="11"/>
      <c r="B2747" s="8"/>
      <c r="C2747" s="9"/>
      <c r="D2747" s="13"/>
      <c r="E2747" s="13"/>
      <c r="F2747" s="4" t="str">
        <f t="shared" si="2"/>
        <v>183b</v>
      </c>
      <c r="G2747" s="11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366</v>
      </c>
      <c r="N2747" s="7" t="s">
        <v>3388</v>
      </c>
      <c r="O2747" s="7">
        <v>370.0</v>
      </c>
      <c r="P2747" s="12" t="s">
        <v>3756</v>
      </c>
    </row>
    <row r="2748" ht="225.0" customHeight="1">
      <c r="A2748" s="11"/>
      <c r="B2748" s="8"/>
      <c r="C2748" s="9"/>
      <c r="D2748" s="13"/>
      <c r="E2748" s="13"/>
      <c r="F2748" s="4" t="str">
        <f t="shared" si="2"/>
        <v>184a</v>
      </c>
      <c r="G2748" s="11" t="str">
        <f t="shared" si="7"/>
        <v>བརྒྱ་ གྱ་བཞི་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367</v>
      </c>
      <c r="N2748" s="7" t="s">
        <v>3388</v>
      </c>
      <c r="O2748" s="7">
        <v>371.0</v>
      </c>
      <c r="P2748" s="12" t="s">
        <v>3757</v>
      </c>
    </row>
    <row r="2749" ht="225.0" customHeight="1">
      <c r="A2749" s="11"/>
      <c r="B2749" s="8"/>
      <c r="C2749" s="9"/>
      <c r="D2749" s="13"/>
      <c r="E2749" s="13"/>
      <c r="F2749" s="4" t="str">
        <f t="shared" si="2"/>
        <v>184b</v>
      </c>
      <c r="G2749" s="11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368</v>
      </c>
      <c r="N2749" s="7" t="s">
        <v>3388</v>
      </c>
      <c r="O2749" s="7">
        <v>372.0</v>
      </c>
      <c r="P2749" s="12" t="s">
        <v>3758</v>
      </c>
    </row>
    <row r="2750" ht="225.0" customHeight="1">
      <c r="A2750" s="11"/>
      <c r="B2750" s="8"/>
      <c r="C2750" s="9"/>
      <c r="D2750" s="13"/>
      <c r="E2750" s="13"/>
      <c r="F2750" s="4" t="str">
        <f t="shared" si="2"/>
        <v>185a</v>
      </c>
      <c r="G2750" s="11" t="str">
        <f t="shared" si="7"/>
        <v>བརྒྱ་ གྱ་ལྔ་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369</v>
      </c>
      <c r="N2750" s="7" t="s">
        <v>3388</v>
      </c>
      <c r="O2750" s="7">
        <v>373.0</v>
      </c>
      <c r="P2750" s="12" t="s">
        <v>3759</v>
      </c>
    </row>
    <row r="2751" ht="225.0" customHeight="1">
      <c r="A2751" s="11"/>
      <c r="B2751" s="8"/>
      <c r="C2751" s="9"/>
      <c r="D2751" s="13"/>
      <c r="E2751" s="13"/>
      <c r="F2751" s="4" t="str">
        <f t="shared" si="2"/>
        <v>185b</v>
      </c>
      <c r="G2751" s="11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370</v>
      </c>
      <c r="N2751" s="7" t="s">
        <v>3388</v>
      </c>
      <c r="O2751" s="7">
        <v>374.0</v>
      </c>
      <c r="P2751" s="12" t="s">
        <v>3760</v>
      </c>
    </row>
    <row r="2752" ht="225.0" customHeight="1">
      <c r="A2752" s="11"/>
      <c r="B2752" s="8"/>
      <c r="C2752" s="9"/>
      <c r="D2752" s="13"/>
      <c r="E2752" s="13"/>
      <c r="F2752" s="4" t="str">
        <f t="shared" si="2"/>
        <v>186a</v>
      </c>
      <c r="G2752" s="11" t="str">
        <f t="shared" si="7"/>
        <v>བརྒྱ་ གྱ་དྲུག་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371</v>
      </c>
      <c r="N2752" s="7" t="s">
        <v>3388</v>
      </c>
      <c r="O2752" s="7">
        <v>375.0</v>
      </c>
      <c r="P2752" s="12" t="s">
        <v>3761</v>
      </c>
    </row>
    <row r="2753" ht="225.0" customHeight="1">
      <c r="A2753" s="11"/>
      <c r="B2753" s="8"/>
      <c r="C2753" s="9"/>
      <c r="D2753" s="13"/>
      <c r="E2753" s="13"/>
      <c r="F2753" s="4" t="str">
        <f t="shared" si="2"/>
        <v>186b</v>
      </c>
      <c r="G2753" s="11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372</v>
      </c>
      <c r="N2753" s="7" t="s">
        <v>3388</v>
      </c>
      <c r="O2753" s="7">
        <v>376.0</v>
      </c>
      <c r="P2753" s="12" t="s">
        <v>3762</v>
      </c>
    </row>
    <row r="2754" ht="225.0" customHeight="1">
      <c r="A2754" s="11"/>
      <c r="B2754" s="8"/>
      <c r="C2754" s="9"/>
      <c r="D2754" s="13"/>
      <c r="E2754" s="13"/>
      <c r="F2754" s="4" t="str">
        <f t="shared" si="2"/>
        <v>187a</v>
      </c>
      <c r="G2754" s="11" t="str">
        <f t="shared" si="7"/>
        <v>བརྒྱ་ གྱ་བདུན་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373</v>
      </c>
      <c r="N2754" s="7" t="s">
        <v>3388</v>
      </c>
      <c r="O2754" s="7">
        <v>377.0</v>
      </c>
      <c r="P2754" s="12" t="s">
        <v>3763</v>
      </c>
    </row>
    <row r="2755" ht="225.0" customHeight="1">
      <c r="A2755" s="11"/>
      <c r="B2755" s="8"/>
      <c r="C2755" s="9"/>
      <c r="D2755" s="13"/>
      <c r="E2755" s="13"/>
      <c r="F2755" s="4" t="str">
        <f t="shared" si="2"/>
        <v>187b</v>
      </c>
      <c r="G2755" s="11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374</v>
      </c>
      <c r="N2755" s="7" t="s">
        <v>3388</v>
      </c>
      <c r="O2755" s="7">
        <v>378.0</v>
      </c>
      <c r="P2755" s="12" t="s">
        <v>3764</v>
      </c>
    </row>
    <row r="2756" ht="225.0" customHeight="1">
      <c r="A2756" s="11"/>
      <c r="B2756" s="8"/>
      <c r="C2756" s="9"/>
      <c r="D2756" s="13"/>
      <c r="E2756" s="13"/>
      <c r="F2756" s="4" t="str">
        <f t="shared" si="2"/>
        <v>188a</v>
      </c>
      <c r="G2756" s="11" t="str">
        <f t="shared" si="7"/>
        <v>བརྒྱ་ གྱ་བརྒྱད་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375</v>
      </c>
      <c r="N2756" s="7" t="s">
        <v>3388</v>
      </c>
      <c r="O2756" s="7">
        <v>379.0</v>
      </c>
      <c r="P2756" s="12" t="s">
        <v>3765</v>
      </c>
    </row>
    <row r="2757" ht="225.0" customHeight="1">
      <c r="A2757" s="11"/>
      <c r="B2757" s="8"/>
      <c r="C2757" s="9"/>
      <c r="D2757" s="13"/>
      <c r="E2757" s="13"/>
      <c r="F2757" s="4" t="str">
        <f t="shared" si="2"/>
        <v>188b</v>
      </c>
      <c r="G2757" s="11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376</v>
      </c>
      <c r="N2757" s="7" t="s">
        <v>3388</v>
      </c>
      <c r="O2757" s="7">
        <v>380.0</v>
      </c>
      <c r="P2757" s="12" t="s">
        <v>3766</v>
      </c>
    </row>
    <row r="2758" ht="225.0" customHeight="1">
      <c r="A2758" s="11"/>
      <c r="B2758" s="8"/>
      <c r="C2758" s="9"/>
      <c r="D2758" s="13"/>
      <c r="E2758" s="13"/>
      <c r="F2758" s="4" t="str">
        <f t="shared" si="2"/>
        <v>189a</v>
      </c>
      <c r="G2758" s="11" t="str">
        <f t="shared" si="7"/>
        <v>བརྒྱ་ གྱ་དགུ་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377</v>
      </c>
      <c r="N2758" s="7" t="s">
        <v>3388</v>
      </c>
      <c r="O2758" s="7">
        <v>381.0</v>
      </c>
      <c r="P2758" s="12" t="s">
        <v>3767</v>
      </c>
    </row>
    <row r="2759" ht="225.0" customHeight="1">
      <c r="A2759" s="11"/>
      <c r="B2759" s="8"/>
      <c r="C2759" s="9"/>
      <c r="D2759" s="13"/>
      <c r="E2759" s="13"/>
      <c r="F2759" s="4" t="str">
        <f t="shared" si="2"/>
        <v>189b</v>
      </c>
      <c r="G2759" s="11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378</v>
      </c>
      <c r="N2759" s="7" t="s">
        <v>3388</v>
      </c>
      <c r="O2759" s="7">
        <v>382.0</v>
      </c>
      <c r="P2759" s="12" t="s">
        <v>3768</v>
      </c>
    </row>
    <row r="2760" ht="225.0" customHeight="1">
      <c r="A2760" s="11"/>
      <c r="B2760" s="8"/>
      <c r="C2760" s="9"/>
      <c r="D2760" s="13"/>
      <c r="E2760" s="13"/>
      <c r="F2760" s="4" t="str">
        <f t="shared" si="2"/>
        <v>190a</v>
      </c>
      <c r="G2760" s="11" t="str">
        <f t="shared" si="7"/>
        <v>བརྒྱ་ དགུ་བཅུ་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379</v>
      </c>
      <c r="N2760" s="7" t="s">
        <v>3388</v>
      </c>
      <c r="O2760" s="7">
        <v>383.0</v>
      </c>
      <c r="P2760" s="12" t="s">
        <v>3769</v>
      </c>
    </row>
    <row r="2761" ht="225.0" customHeight="1">
      <c r="A2761" s="11"/>
      <c r="B2761" s="8"/>
      <c r="C2761" s="9"/>
      <c r="D2761" s="13"/>
      <c r="E2761" s="13"/>
      <c r="F2761" s="4" t="str">
        <f t="shared" si="2"/>
        <v>190b</v>
      </c>
      <c r="G2761" s="11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380</v>
      </c>
      <c r="N2761" s="7" t="s">
        <v>3388</v>
      </c>
      <c r="O2761" s="7">
        <v>384.0</v>
      </c>
      <c r="P2761" s="12" t="s">
        <v>3770</v>
      </c>
    </row>
    <row r="2762" ht="225.0" customHeight="1">
      <c r="A2762" s="11"/>
      <c r="B2762" s="8"/>
      <c r="C2762" s="9"/>
      <c r="D2762" s="13"/>
      <c r="E2762" s="13"/>
      <c r="F2762" s="4" t="str">
        <f t="shared" si="2"/>
        <v>191a</v>
      </c>
      <c r="G2762" s="11" t="str">
        <f t="shared" si="7"/>
        <v>བརྒྱ་ གོ་གཅིག་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381</v>
      </c>
      <c r="N2762" s="7" t="s">
        <v>3388</v>
      </c>
      <c r="O2762" s="7">
        <v>385.0</v>
      </c>
      <c r="P2762" s="12" t="s">
        <v>3771</v>
      </c>
    </row>
    <row r="2763" ht="225.0" customHeight="1">
      <c r="A2763" s="11"/>
      <c r="B2763" s="8"/>
      <c r="C2763" s="9"/>
      <c r="D2763" s="13"/>
      <c r="E2763" s="13"/>
      <c r="F2763" s="4" t="str">
        <f t="shared" si="2"/>
        <v>191b</v>
      </c>
      <c r="G2763" s="11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382</v>
      </c>
      <c r="N2763" s="7" t="s">
        <v>3388</v>
      </c>
      <c r="O2763" s="7">
        <v>386.0</v>
      </c>
      <c r="P2763" s="12" t="s">
        <v>3772</v>
      </c>
    </row>
    <row r="2764" ht="225.0" customHeight="1">
      <c r="A2764" s="11"/>
      <c r="B2764" s="8"/>
      <c r="C2764" s="9"/>
      <c r="D2764" s="13"/>
      <c r="E2764" s="13"/>
      <c r="F2764" s="4" t="str">
        <f t="shared" si="2"/>
        <v>192a</v>
      </c>
      <c r="G2764" s="11" t="str">
        <f t="shared" si="7"/>
        <v>བརྒྱ་ གོ་གཉིས་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383</v>
      </c>
      <c r="N2764" s="7" t="s">
        <v>3388</v>
      </c>
      <c r="O2764" s="7">
        <v>387.0</v>
      </c>
      <c r="P2764" s="12" t="s">
        <v>3773</v>
      </c>
    </row>
    <row r="2765" ht="225.0" customHeight="1">
      <c r="A2765" s="11"/>
      <c r="B2765" s="8"/>
      <c r="C2765" s="9"/>
      <c r="D2765" s="13"/>
      <c r="E2765" s="13"/>
      <c r="F2765" s="4" t="str">
        <f t="shared" si="2"/>
        <v>192b</v>
      </c>
      <c r="G2765" s="11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384</v>
      </c>
      <c r="N2765" s="7" t="s">
        <v>3388</v>
      </c>
      <c r="O2765" s="7">
        <v>388.0</v>
      </c>
      <c r="P2765" s="12" t="s">
        <v>3774</v>
      </c>
    </row>
    <row r="2766" ht="225.0" customHeight="1">
      <c r="A2766" s="11"/>
      <c r="B2766" s="8"/>
      <c r="C2766" s="9"/>
      <c r="D2766" s="13"/>
      <c r="E2766" s="13"/>
      <c r="F2766" s="4" t="str">
        <f t="shared" si="2"/>
        <v>193a</v>
      </c>
      <c r="G2766" s="11" t="str">
        <f t="shared" si="7"/>
        <v>བརྒྱ་ གོ་གསུམ་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385</v>
      </c>
      <c r="N2766" s="7" t="s">
        <v>3388</v>
      </c>
      <c r="O2766" s="7">
        <v>389.0</v>
      </c>
      <c r="P2766" s="12" t="s">
        <v>3775</v>
      </c>
    </row>
    <row r="2767" ht="225.0" customHeight="1">
      <c r="A2767" s="11"/>
      <c r="B2767" s="8"/>
      <c r="C2767" s="9"/>
      <c r="D2767" s="13"/>
      <c r="E2767" s="13"/>
      <c r="F2767" s="4" t="str">
        <f t="shared" si="2"/>
        <v>193b</v>
      </c>
      <c r="G2767" s="11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386</v>
      </c>
      <c r="N2767" s="7" t="s">
        <v>3388</v>
      </c>
      <c r="O2767" s="7">
        <v>390.0</v>
      </c>
      <c r="P2767" s="12" t="s">
        <v>3776</v>
      </c>
    </row>
    <row r="2768" ht="225.0" customHeight="1">
      <c r="A2768" s="11"/>
      <c r="B2768" s="8"/>
      <c r="C2768" s="9"/>
      <c r="D2768" s="13"/>
      <c r="E2768" s="13"/>
      <c r="F2768" s="4" t="str">
        <f t="shared" si="2"/>
        <v>194a</v>
      </c>
      <c r="G2768" s="11" t="str">
        <f t="shared" si="7"/>
        <v>བརྒྱ་ གོ་བཞི་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387</v>
      </c>
      <c r="N2768" s="7" t="s">
        <v>3388</v>
      </c>
      <c r="O2768" s="7">
        <v>391.0</v>
      </c>
      <c r="P2768" s="12" t="s">
        <v>3777</v>
      </c>
    </row>
    <row r="2769" ht="225.0" customHeight="1">
      <c r="A2769" s="11"/>
      <c r="B2769" s="8"/>
      <c r="C2769" s="9"/>
      <c r="D2769" s="13"/>
      <c r="E2769" s="13"/>
      <c r="F2769" s="4" t="str">
        <f t="shared" si="2"/>
        <v>194b</v>
      </c>
      <c r="G2769" s="11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388</v>
      </c>
      <c r="N2769" s="7" t="s">
        <v>3388</v>
      </c>
      <c r="O2769" s="7">
        <v>392.0</v>
      </c>
      <c r="P2769" s="12" t="s">
        <v>3778</v>
      </c>
    </row>
    <row r="2770" ht="225.0" customHeight="1">
      <c r="A2770" s="11"/>
      <c r="B2770" s="8"/>
      <c r="C2770" s="9"/>
      <c r="D2770" s="13"/>
      <c r="E2770" s="13"/>
      <c r="F2770" s="4" t="str">
        <f t="shared" si="2"/>
        <v>195a</v>
      </c>
      <c r="G2770" s="11" t="str">
        <f t="shared" si="7"/>
        <v>བརྒྱ་ གོ་ལྔ་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389</v>
      </c>
      <c r="N2770" s="7" t="s">
        <v>3388</v>
      </c>
      <c r="O2770" s="7">
        <v>393.0</v>
      </c>
      <c r="P2770" s="12" t="s">
        <v>3779</v>
      </c>
    </row>
    <row r="2771" ht="225.0" customHeight="1">
      <c r="A2771" s="11"/>
      <c r="B2771" s="8"/>
      <c r="C2771" s="9"/>
      <c r="D2771" s="13"/>
      <c r="E2771" s="13"/>
      <c r="F2771" s="4" t="str">
        <f t="shared" si="2"/>
        <v>195b</v>
      </c>
      <c r="G2771" s="11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390</v>
      </c>
      <c r="N2771" s="7" t="s">
        <v>3388</v>
      </c>
      <c r="O2771" s="7">
        <v>394.0</v>
      </c>
      <c r="P2771" s="12" t="s">
        <v>3780</v>
      </c>
    </row>
    <row r="2772" ht="225.0" customHeight="1">
      <c r="A2772" s="11"/>
      <c r="B2772" s="8"/>
      <c r="C2772" s="9"/>
      <c r="D2772" s="13"/>
      <c r="E2772" s="13"/>
      <c r="F2772" s="4" t="str">
        <f t="shared" si="2"/>
        <v>196a</v>
      </c>
      <c r="G2772" s="11" t="str">
        <f t="shared" si="7"/>
        <v>བརྒྱ་ གོ་དྲུག་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391</v>
      </c>
      <c r="N2772" s="7" t="s">
        <v>3388</v>
      </c>
      <c r="O2772" s="7">
        <v>395.0</v>
      </c>
      <c r="P2772" s="12" t="s">
        <v>3781</v>
      </c>
    </row>
    <row r="2773" ht="225.0" customHeight="1">
      <c r="A2773" s="11"/>
      <c r="B2773" s="8"/>
      <c r="C2773" s="9"/>
      <c r="D2773" s="13"/>
      <c r="E2773" s="13"/>
      <c r="F2773" s="4" t="str">
        <f t="shared" si="2"/>
        <v>196b</v>
      </c>
      <c r="G2773" s="11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392</v>
      </c>
      <c r="N2773" s="7" t="s">
        <v>3388</v>
      </c>
      <c r="O2773" s="7">
        <v>396.0</v>
      </c>
      <c r="P2773" s="12" t="s">
        <v>3782</v>
      </c>
    </row>
    <row r="2774" ht="225.0" customHeight="1">
      <c r="A2774" s="11"/>
      <c r="B2774" s="8"/>
      <c r="C2774" s="9"/>
      <c r="D2774" s="13"/>
      <c r="E2774" s="13"/>
      <c r="F2774" s="4" t="str">
        <f t="shared" si="2"/>
        <v>197a</v>
      </c>
      <c r="G2774" s="11" t="str">
        <f t="shared" si="7"/>
        <v>བརྒྱ་ གོ་བདུན་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393</v>
      </c>
      <c r="N2774" s="7" t="s">
        <v>3388</v>
      </c>
      <c r="O2774" s="7">
        <v>397.0</v>
      </c>
      <c r="P2774" s="12" t="s">
        <v>3783</v>
      </c>
    </row>
    <row r="2775" ht="225.0" customHeight="1">
      <c r="A2775" s="11"/>
      <c r="B2775" s="8"/>
      <c r="C2775" s="9"/>
      <c r="D2775" s="13"/>
      <c r="E2775" s="13"/>
      <c r="F2775" s="4" t="str">
        <f t="shared" si="2"/>
        <v>197b</v>
      </c>
      <c r="G2775" s="11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394</v>
      </c>
      <c r="N2775" s="7" t="s">
        <v>3388</v>
      </c>
      <c r="O2775" s="7">
        <v>398.0</v>
      </c>
      <c r="P2775" s="12" t="s">
        <v>3784</v>
      </c>
    </row>
    <row r="2776" ht="225.0" customHeight="1">
      <c r="A2776" s="11"/>
      <c r="B2776" s="8"/>
      <c r="C2776" s="9"/>
      <c r="D2776" s="13"/>
      <c r="E2776" s="13"/>
      <c r="F2776" s="4" t="str">
        <f t="shared" si="2"/>
        <v>198a</v>
      </c>
      <c r="G2776" s="11" t="str">
        <f t="shared" si="7"/>
        <v>བརྒྱ་ གོ་བརྒྱད་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395</v>
      </c>
      <c r="N2776" s="7" t="s">
        <v>3388</v>
      </c>
      <c r="O2776" s="7">
        <v>399.0</v>
      </c>
      <c r="P2776" s="12" t="s">
        <v>3785</v>
      </c>
    </row>
    <row r="2777" ht="225.0" customHeight="1">
      <c r="A2777" s="11"/>
      <c r="B2777" s="8"/>
      <c r="C2777" s="9"/>
      <c r="D2777" s="13"/>
      <c r="E2777" s="13"/>
      <c r="F2777" s="4" t="str">
        <f t="shared" si="2"/>
        <v>198b</v>
      </c>
      <c r="G2777" s="11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396</v>
      </c>
      <c r="N2777" s="7" t="s">
        <v>3388</v>
      </c>
      <c r="O2777" s="7">
        <v>400.0</v>
      </c>
      <c r="P2777" s="12" t="s">
        <v>3786</v>
      </c>
    </row>
    <row r="2778" ht="225.0" customHeight="1">
      <c r="A2778" s="11"/>
      <c r="B2778" s="8"/>
      <c r="C2778" s="9"/>
      <c r="D2778" s="13"/>
      <c r="E2778" s="13"/>
      <c r="F2778" s="4" t="str">
        <f t="shared" si="2"/>
        <v>199a</v>
      </c>
      <c r="G2778" s="11" t="str">
        <f t="shared" si="7"/>
        <v>བརྒྱ་ གོ་དགུ་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397</v>
      </c>
      <c r="N2778" s="7" t="s">
        <v>3388</v>
      </c>
      <c r="O2778" s="7">
        <v>401.0</v>
      </c>
      <c r="P2778" s="12" t="s">
        <v>3787</v>
      </c>
    </row>
    <row r="2779" ht="225.0" customHeight="1">
      <c r="A2779" s="11"/>
      <c r="B2779" s="8"/>
      <c r="C2779" s="9"/>
      <c r="D2779" s="13"/>
      <c r="E2779" s="13"/>
      <c r="F2779" s="4" t="str">
        <f t="shared" si="2"/>
        <v>199b</v>
      </c>
      <c r="G2779" s="11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398</v>
      </c>
      <c r="N2779" s="7" t="s">
        <v>3388</v>
      </c>
      <c r="O2779" s="7">
        <v>402.0</v>
      </c>
      <c r="P2779" s="12" t="s">
        <v>3788</v>
      </c>
    </row>
    <row r="2780" ht="225.0" customHeight="1">
      <c r="A2780" s="11"/>
      <c r="B2780" s="8"/>
      <c r="C2780" s="9"/>
      <c r="D2780" s="13"/>
      <c r="E2780" s="13"/>
      <c r="F2780" s="4" t="str">
        <f t="shared" si="2"/>
        <v>200a</v>
      </c>
      <c r="G2780" s="11" t="str">
        <f t="shared" si="7"/>
        <v>གཉིས་བརྒྱ་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399</v>
      </c>
      <c r="N2780" s="7" t="s">
        <v>3388</v>
      </c>
      <c r="O2780" s="7">
        <v>403.0</v>
      </c>
      <c r="P2780" s="12" t="s">
        <v>3789</v>
      </c>
    </row>
    <row r="2781" ht="225.0" customHeight="1">
      <c r="A2781" s="11"/>
      <c r="B2781" s="8"/>
      <c r="C2781" s="9"/>
      <c r="D2781" s="13"/>
      <c r="E2781" s="13"/>
      <c r="F2781" s="4" t="str">
        <f t="shared" si="2"/>
        <v>200b</v>
      </c>
      <c r="G2781" s="11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400</v>
      </c>
      <c r="N2781" s="7" t="s">
        <v>3388</v>
      </c>
      <c r="O2781" s="7">
        <v>404.0</v>
      </c>
      <c r="P2781" s="12" t="s">
        <v>3790</v>
      </c>
    </row>
    <row r="2782" ht="225.0" customHeight="1">
      <c r="A2782" s="11"/>
      <c r="B2782" s="8"/>
      <c r="C2782" s="9"/>
      <c r="D2782" s="13"/>
      <c r="E2782" s="13"/>
      <c r="F2782" s="4" t="str">
        <f t="shared" si="2"/>
        <v>201a</v>
      </c>
      <c r="G2782" s="11" t="str">
        <f t="shared" si="7"/>
        <v>གཉིས་བརྒྱ་ གཅིག་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401</v>
      </c>
      <c r="N2782" s="7" t="s">
        <v>3388</v>
      </c>
      <c r="O2782" s="7">
        <v>405.0</v>
      </c>
      <c r="P2782" s="12" t="s">
        <v>3791</v>
      </c>
    </row>
    <row r="2783" ht="225.0" customHeight="1">
      <c r="A2783" s="11"/>
      <c r="B2783" s="8"/>
      <c r="C2783" s="9"/>
      <c r="D2783" s="13"/>
      <c r="E2783" s="13"/>
      <c r="F2783" s="4" t="str">
        <f t="shared" si="2"/>
        <v>201b</v>
      </c>
      <c r="G2783" s="11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402</v>
      </c>
      <c r="N2783" s="7" t="s">
        <v>3388</v>
      </c>
      <c r="O2783" s="7">
        <v>406.0</v>
      </c>
      <c r="P2783" s="12" t="s">
        <v>3792</v>
      </c>
    </row>
    <row r="2784" ht="225.0" customHeight="1">
      <c r="A2784" s="11"/>
      <c r="B2784" s="8"/>
      <c r="C2784" s="9"/>
      <c r="D2784" s="13"/>
      <c r="E2784" s="13"/>
      <c r="F2784" s="4" t="str">
        <f t="shared" si="2"/>
        <v>202a</v>
      </c>
      <c r="G2784" s="11" t="str">
        <f t="shared" si="7"/>
        <v>གཉིས་བརྒྱ་ གཉིས་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403</v>
      </c>
      <c r="N2784" s="7" t="s">
        <v>3388</v>
      </c>
      <c r="O2784" s="7">
        <v>407.0</v>
      </c>
      <c r="P2784" s="12" t="s">
        <v>3793</v>
      </c>
    </row>
    <row r="2785" ht="225.0" customHeight="1">
      <c r="A2785" s="11"/>
      <c r="B2785" s="8"/>
      <c r="C2785" s="9"/>
      <c r="D2785" s="13"/>
      <c r="E2785" s="13"/>
      <c r="F2785" s="4" t="str">
        <f t="shared" si="2"/>
        <v>202b</v>
      </c>
      <c r="G2785" s="11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404</v>
      </c>
      <c r="N2785" s="7" t="s">
        <v>3388</v>
      </c>
      <c r="O2785" s="7">
        <v>408.0</v>
      </c>
      <c r="P2785" s="12" t="s">
        <v>3794</v>
      </c>
    </row>
    <row r="2786" ht="225.0" customHeight="1">
      <c r="A2786" s="11"/>
      <c r="B2786" s="8"/>
      <c r="C2786" s="9"/>
      <c r="D2786" s="13"/>
      <c r="E2786" s="13"/>
      <c r="F2786" s="4" t="str">
        <f t="shared" si="2"/>
        <v>203a</v>
      </c>
      <c r="G2786" s="11" t="str">
        <f t="shared" si="7"/>
        <v>གཉིས་བརྒྱ་ གསུམ་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405</v>
      </c>
      <c r="N2786" s="7" t="s">
        <v>3388</v>
      </c>
      <c r="O2786" s="7">
        <v>409.0</v>
      </c>
      <c r="P2786" s="12" t="s">
        <v>3795</v>
      </c>
    </row>
    <row r="2787" ht="225.0" customHeight="1">
      <c r="A2787" s="11"/>
      <c r="B2787" s="8"/>
      <c r="C2787" s="9"/>
      <c r="D2787" s="13"/>
      <c r="E2787" s="13"/>
      <c r="F2787" s="4" t="str">
        <f t="shared" si="2"/>
        <v>203b</v>
      </c>
      <c r="G2787" s="11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406</v>
      </c>
      <c r="N2787" s="7" t="s">
        <v>3388</v>
      </c>
      <c r="O2787" s="7">
        <v>410.0</v>
      </c>
      <c r="P2787" s="12" t="s">
        <v>3796</v>
      </c>
    </row>
    <row r="2788" ht="225.0" customHeight="1">
      <c r="A2788" s="11"/>
      <c r="B2788" s="8"/>
      <c r="C2788" s="9"/>
      <c r="D2788" s="13"/>
      <c r="E2788" s="13"/>
      <c r="F2788" s="4" t="str">
        <f t="shared" si="2"/>
        <v>204a</v>
      </c>
      <c r="G2788" s="11" t="str">
        <f t="shared" si="7"/>
        <v>གཉིས་བརྒྱ་ བཞི་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407</v>
      </c>
      <c r="N2788" s="7" t="s">
        <v>3388</v>
      </c>
      <c r="O2788" s="7">
        <v>411.0</v>
      </c>
      <c r="P2788" s="12" t="s">
        <v>3797</v>
      </c>
    </row>
    <row r="2789" ht="225.0" customHeight="1">
      <c r="A2789" s="11"/>
      <c r="B2789" s="8"/>
      <c r="C2789" s="9"/>
      <c r="D2789" s="13"/>
      <c r="E2789" s="13"/>
      <c r="F2789" s="4" t="str">
        <f t="shared" si="2"/>
        <v>204b</v>
      </c>
      <c r="G2789" s="11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408</v>
      </c>
      <c r="N2789" s="7" t="s">
        <v>3388</v>
      </c>
      <c r="O2789" s="7">
        <v>412.0</v>
      </c>
      <c r="P2789" s="12" t="s">
        <v>3798</v>
      </c>
    </row>
    <row r="2790" ht="225.0" customHeight="1">
      <c r="A2790" s="11"/>
      <c r="B2790" s="8"/>
      <c r="C2790" s="9"/>
      <c r="D2790" s="13"/>
      <c r="E2790" s="13"/>
      <c r="F2790" s="4" t="str">
        <f t="shared" si="2"/>
        <v>205a</v>
      </c>
      <c r="G2790" s="11" t="str">
        <f t="shared" si="7"/>
        <v>གཉིས་བརྒྱ་ ལྔ་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409</v>
      </c>
      <c r="N2790" s="7" t="s">
        <v>3388</v>
      </c>
      <c r="O2790" s="7">
        <v>413.0</v>
      </c>
      <c r="P2790" s="12" t="s">
        <v>3799</v>
      </c>
    </row>
    <row r="2791" ht="225.0" customHeight="1">
      <c r="A2791" s="11"/>
      <c r="B2791" s="8"/>
      <c r="C2791" s="9"/>
      <c r="D2791" s="13"/>
      <c r="E2791" s="13"/>
      <c r="F2791" s="4" t="str">
        <f t="shared" si="2"/>
        <v>205b</v>
      </c>
      <c r="G2791" s="11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410</v>
      </c>
      <c r="N2791" s="7" t="s">
        <v>3388</v>
      </c>
      <c r="O2791" s="7">
        <v>414.0</v>
      </c>
      <c r="P2791" s="12" t="s">
        <v>3800</v>
      </c>
    </row>
    <row r="2792" ht="225.0" customHeight="1">
      <c r="A2792" s="11"/>
      <c r="B2792" s="8"/>
      <c r="C2792" s="9"/>
      <c r="D2792" s="13"/>
      <c r="E2792" s="13"/>
      <c r="F2792" s="4" t="str">
        <f t="shared" si="2"/>
        <v>206a</v>
      </c>
      <c r="G2792" s="11" t="str">
        <f t="shared" si="7"/>
        <v>གཉིས་བརྒྱ་ དྲུག་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411</v>
      </c>
      <c r="N2792" s="7" t="s">
        <v>3388</v>
      </c>
      <c r="O2792" s="7">
        <v>415.0</v>
      </c>
      <c r="P2792" s="12" t="s">
        <v>3801</v>
      </c>
    </row>
    <row r="2793" ht="225.0" customHeight="1">
      <c r="A2793" s="11"/>
      <c r="B2793" s="8"/>
      <c r="C2793" s="9"/>
      <c r="D2793" s="13"/>
      <c r="E2793" s="13"/>
      <c r="F2793" s="4" t="str">
        <f t="shared" si="2"/>
        <v>206b</v>
      </c>
      <c r="G2793" s="11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412</v>
      </c>
      <c r="N2793" s="7" t="s">
        <v>3388</v>
      </c>
      <c r="O2793" s="7">
        <v>416.0</v>
      </c>
      <c r="P2793" s="12" t="s">
        <v>3802</v>
      </c>
    </row>
    <row r="2794" ht="225.0" customHeight="1">
      <c r="A2794" s="11"/>
      <c r="B2794" s="8"/>
      <c r="C2794" s="9"/>
      <c r="D2794" s="13"/>
      <c r="E2794" s="13"/>
      <c r="F2794" s="4" t="str">
        <f t="shared" si="2"/>
        <v>207a</v>
      </c>
      <c r="G2794" s="11" t="str">
        <f t="shared" si="7"/>
        <v>གཉིས་བརྒྱ་ བདུན་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413</v>
      </c>
      <c r="N2794" s="7" t="s">
        <v>3388</v>
      </c>
      <c r="O2794" s="7">
        <v>417.0</v>
      </c>
      <c r="P2794" s="12" t="s">
        <v>3803</v>
      </c>
    </row>
    <row r="2795" ht="225.0" customHeight="1">
      <c r="A2795" s="11"/>
      <c r="B2795" s="8"/>
      <c r="C2795" s="9"/>
      <c r="D2795" s="13"/>
      <c r="E2795" s="13"/>
      <c r="F2795" s="4" t="str">
        <f t="shared" si="2"/>
        <v>207b</v>
      </c>
      <c r="G2795" s="11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414</v>
      </c>
      <c r="N2795" s="7" t="s">
        <v>3388</v>
      </c>
      <c r="O2795" s="7">
        <v>418.0</v>
      </c>
      <c r="P2795" s="12" t="s">
        <v>3804</v>
      </c>
    </row>
    <row r="2796" ht="225.0" customHeight="1">
      <c r="A2796" s="11"/>
      <c r="B2796" s="8"/>
      <c r="C2796" s="9"/>
      <c r="D2796" s="13"/>
      <c r="E2796" s="13"/>
      <c r="F2796" s="4" t="str">
        <f t="shared" si="2"/>
        <v>208a</v>
      </c>
      <c r="G2796" s="11" t="str">
        <f t="shared" si="7"/>
        <v>གཉིས་བརྒྱ་ བརྒྱད་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415</v>
      </c>
      <c r="N2796" s="7" t="s">
        <v>3388</v>
      </c>
      <c r="O2796" s="7">
        <v>419.0</v>
      </c>
      <c r="P2796" s="12" t="s">
        <v>3805</v>
      </c>
    </row>
    <row r="2797" ht="225.0" customHeight="1">
      <c r="A2797" s="11"/>
      <c r="B2797" s="8"/>
      <c r="C2797" s="9"/>
      <c r="D2797" s="13"/>
      <c r="E2797" s="13"/>
      <c r="F2797" s="4" t="str">
        <f t="shared" si="2"/>
        <v>208b</v>
      </c>
      <c r="G2797" s="11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416</v>
      </c>
      <c r="N2797" s="7" t="s">
        <v>3388</v>
      </c>
      <c r="O2797" s="7">
        <v>420.0</v>
      </c>
      <c r="P2797" s="12" t="s">
        <v>3806</v>
      </c>
    </row>
    <row r="2798" ht="225.0" customHeight="1">
      <c r="A2798" s="11"/>
      <c r="B2798" s="8"/>
      <c r="C2798" s="9"/>
      <c r="D2798" s="13"/>
      <c r="E2798" s="13"/>
      <c r="F2798" s="4" t="str">
        <f t="shared" si="2"/>
        <v>209a</v>
      </c>
      <c r="G2798" s="11" t="str">
        <f t="shared" si="7"/>
        <v>གཉིས་བརྒྱ་ དགུ་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417</v>
      </c>
      <c r="N2798" s="7" t="s">
        <v>3388</v>
      </c>
      <c r="O2798" s="7">
        <v>421.0</v>
      </c>
      <c r="P2798" s="12" t="s">
        <v>3807</v>
      </c>
    </row>
    <row r="2799" ht="225.0" customHeight="1">
      <c r="A2799" s="11"/>
      <c r="B2799" s="8"/>
      <c r="C2799" s="9"/>
      <c r="D2799" s="13"/>
      <c r="E2799" s="13"/>
      <c r="F2799" s="4" t="str">
        <f t="shared" si="2"/>
        <v>209b</v>
      </c>
      <c r="G2799" s="11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418</v>
      </c>
      <c r="N2799" s="7" t="s">
        <v>3388</v>
      </c>
      <c r="O2799" s="7">
        <v>422.0</v>
      </c>
      <c r="P2799" s="12" t="s">
        <v>3808</v>
      </c>
    </row>
    <row r="2800" ht="225.0" customHeight="1">
      <c r="A2800" s="11"/>
      <c r="B2800" s="8"/>
      <c r="C2800" s="9"/>
      <c r="D2800" s="13"/>
      <c r="E2800" s="13"/>
      <c r="F2800" s="4" t="str">
        <f t="shared" si="2"/>
        <v>210a</v>
      </c>
      <c r="G2800" s="11" t="str">
        <f t="shared" si="7"/>
        <v>གཉིས་བརྒྱ་ བཅུ་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419</v>
      </c>
      <c r="N2800" s="7" t="s">
        <v>3388</v>
      </c>
      <c r="O2800" s="7">
        <v>423.0</v>
      </c>
      <c r="P2800" s="12" t="s">
        <v>3809</v>
      </c>
    </row>
    <row r="2801" ht="225.0" customHeight="1">
      <c r="A2801" s="11"/>
      <c r="B2801" s="8"/>
      <c r="C2801" s="9"/>
      <c r="D2801" s="13"/>
      <c r="E2801" s="13"/>
      <c r="F2801" s="4" t="str">
        <f t="shared" si="2"/>
        <v>210b</v>
      </c>
      <c r="G2801" s="11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420</v>
      </c>
      <c r="N2801" s="7" t="s">
        <v>3388</v>
      </c>
      <c r="O2801" s="7">
        <v>424.0</v>
      </c>
      <c r="P2801" s="12" t="s">
        <v>3810</v>
      </c>
    </row>
    <row r="2802" ht="225.0" customHeight="1">
      <c r="A2802" s="11"/>
      <c r="B2802" s="8"/>
      <c r="C2802" s="9"/>
      <c r="D2802" s="13"/>
      <c r="E2802" s="13"/>
      <c r="F2802" s="4" t="str">
        <f t="shared" si="2"/>
        <v>211a</v>
      </c>
      <c r="G2802" s="11" t="str">
        <f t="shared" si="7"/>
        <v>གཉིས་བརྒྱ་ བཅུ་གཅིག་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421</v>
      </c>
      <c r="N2802" s="7" t="s">
        <v>3388</v>
      </c>
      <c r="O2802" s="7">
        <v>425.0</v>
      </c>
      <c r="P2802" s="12" t="s">
        <v>3811</v>
      </c>
    </row>
    <row r="2803" ht="225.0" customHeight="1">
      <c r="A2803" s="11"/>
      <c r="B2803" s="8"/>
      <c r="C2803" s="9"/>
      <c r="D2803" s="13"/>
      <c r="E2803" s="13"/>
      <c r="F2803" s="4" t="str">
        <f t="shared" si="2"/>
        <v>211b</v>
      </c>
      <c r="G2803" s="11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422</v>
      </c>
      <c r="N2803" s="7" t="s">
        <v>3388</v>
      </c>
      <c r="O2803" s="7">
        <v>426.0</v>
      </c>
      <c r="P2803" s="12" t="s">
        <v>3812</v>
      </c>
    </row>
    <row r="2804" ht="225.0" customHeight="1">
      <c r="A2804" s="11"/>
      <c r="B2804" s="8"/>
      <c r="C2804" s="9"/>
      <c r="D2804" s="13"/>
      <c r="E2804" s="13"/>
      <c r="F2804" s="4" t="str">
        <f t="shared" si="2"/>
        <v>212a</v>
      </c>
      <c r="G2804" s="11" t="str">
        <f t="shared" si="7"/>
        <v>གཉིས་བརྒྱ་ བཅུ་གཉིས་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423</v>
      </c>
      <c r="N2804" s="7" t="s">
        <v>3388</v>
      </c>
      <c r="O2804" s="7">
        <v>427.0</v>
      </c>
      <c r="P2804" s="12" t="s">
        <v>3813</v>
      </c>
    </row>
    <row r="2805" ht="225.0" customHeight="1">
      <c r="A2805" s="11"/>
      <c r="B2805" s="8"/>
      <c r="C2805" s="9"/>
      <c r="D2805" s="13"/>
      <c r="E2805" s="13"/>
      <c r="F2805" s="4" t="str">
        <f t="shared" si="2"/>
        <v>212b</v>
      </c>
      <c r="G2805" s="11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424</v>
      </c>
      <c r="N2805" s="7" t="s">
        <v>3388</v>
      </c>
      <c r="O2805" s="7">
        <v>428.0</v>
      </c>
      <c r="P2805" s="12" t="s">
        <v>3814</v>
      </c>
    </row>
    <row r="2806" ht="225.0" customHeight="1">
      <c r="A2806" s="11"/>
      <c r="B2806" s="8"/>
      <c r="C2806" s="9"/>
      <c r="D2806" s="13"/>
      <c r="E2806" s="13"/>
      <c r="F2806" s="4" t="str">
        <f t="shared" si="2"/>
        <v>213a</v>
      </c>
      <c r="G2806" s="11" t="str">
        <f t="shared" si="7"/>
        <v>གཉིས་བརྒྱ་ བཅུ་གསུམ་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425</v>
      </c>
      <c r="N2806" s="7" t="s">
        <v>3388</v>
      </c>
      <c r="O2806" s="7">
        <v>429.0</v>
      </c>
      <c r="P2806" s="12" t="s">
        <v>3815</v>
      </c>
    </row>
    <row r="2807" ht="225.0" customHeight="1">
      <c r="A2807" s="11"/>
      <c r="B2807" s="8"/>
      <c r="C2807" s="9"/>
      <c r="D2807" s="13"/>
      <c r="E2807" s="13"/>
      <c r="F2807" s="4" t="str">
        <f t="shared" si="2"/>
        <v>213b</v>
      </c>
      <c r="G2807" s="11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426</v>
      </c>
      <c r="N2807" s="7" t="s">
        <v>3388</v>
      </c>
      <c r="O2807" s="7">
        <v>430.0</v>
      </c>
      <c r="P2807" s="12" t="s">
        <v>3816</v>
      </c>
    </row>
    <row r="2808" ht="225.0" customHeight="1">
      <c r="A2808" s="11"/>
      <c r="B2808" s="8"/>
      <c r="C2808" s="9"/>
      <c r="D2808" s="13"/>
      <c r="E2808" s="13"/>
      <c r="F2808" s="4" t="str">
        <f t="shared" si="2"/>
        <v>214a</v>
      </c>
      <c r="G2808" s="11" t="str">
        <f t="shared" si="7"/>
        <v>གཉིས་བརྒྱ་ བཅུ་བཞི་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427</v>
      </c>
      <c r="N2808" s="7" t="s">
        <v>3388</v>
      </c>
      <c r="O2808" s="7">
        <v>431.0</v>
      </c>
      <c r="P2808" s="12" t="s">
        <v>3817</v>
      </c>
    </row>
    <row r="2809" ht="225.0" customHeight="1">
      <c r="A2809" s="11"/>
      <c r="B2809" s="8"/>
      <c r="C2809" s="9"/>
      <c r="D2809" s="13"/>
      <c r="E2809" s="13"/>
      <c r="F2809" s="4" t="str">
        <f t="shared" si="2"/>
        <v>214b</v>
      </c>
      <c r="G2809" s="11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428</v>
      </c>
      <c r="N2809" s="7" t="s">
        <v>3388</v>
      </c>
      <c r="O2809" s="7">
        <v>432.0</v>
      </c>
      <c r="P2809" s="12" t="s">
        <v>3818</v>
      </c>
    </row>
    <row r="2810" ht="225.0" customHeight="1">
      <c r="A2810" s="11"/>
      <c r="B2810" s="8"/>
      <c r="C2810" s="9"/>
      <c r="D2810" s="13"/>
      <c r="E2810" s="13"/>
      <c r="F2810" s="4" t="str">
        <f t="shared" si="2"/>
        <v>215a</v>
      </c>
      <c r="G2810" s="11" t="str">
        <f t="shared" si="7"/>
        <v>གཉིས་བརྒྱ་ བཅོ་ལྔ་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429</v>
      </c>
      <c r="N2810" s="7" t="s">
        <v>3388</v>
      </c>
      <c r="O2810" s="7">
        <v>433.0</v>
      </c>
      <c r="P2810" s="12" t="s">
        <v>3819</v>
      </c>
    </row>
    <row r="2811" ht="225.0" customHeight="1">
      <c r="A2811" s="11"/>
      <c r="B2811" s="8"/>
      <c r="C2811" s="9"/>
      <c r="D2811" s="13"/>
      <c r="E2811" s="13"/>
      <c r="F2811" s="4" t="str">
        <f t="shared" si="2"/>
        <v>215b</v>
      </c>
      <c r="G2811" s="11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430</v>
      </c>
      <c r="N2811" s="7" t="s">
        <v>3388</v>
      </c>
      <c r="O2811" s="7">
        <v>434.0</v>
      </c>
      <c r="P2811" s="12" t="s">
        <v>3820</v>
      </c>
    </row>
    <row r="2812" ht="225.0" customHeight="1">
      <c r="A2812" s="11"/>
      <c r="B2812" s="8"/>
      <c r="C2812" s="9"/>
      <c r="D2812" s="13"/>
      <c r="E2812" s="13"/>
      <c r="F2812" s="4" t="str">
        <f t="shared" si="2"/>
        <v>216a</v>
      </c>
      <c r="G2812" s="11" t="str">
        <f t="shared" si="7"/>
        <v>གཉིས་བརྒྱ་ བཅུ་དྲུག་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431</v>
      </c>
      <c r="N2812" s="7" t="s">
        <v>3388</v>
      </c>
      <c r="O2812" s="7">
        <v>435.0</v>
      </c>
      <c r="P2812" s="12" t="s">
        <v>3821</v>
      </c>
    </row>
    <row r="2813" ht="225.0" customHeight="1">
      <c r="A2813" s="11"/>
      <c r="B2813" s="8"/>
      <c r="C2813" s="9"/>
      <c r="D2813" s="13"/>
      <c r="E2813" s="13"/>
      <c r="F2813" s="4" t="str">
        <f t="shared" si="2"/>
        <v>216b</v>
      </c>
      <c r="G2813" s="11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432</v>
      </c>
      <c r="N2813" s="7" t="s">
        <v>3388</v>
      </c>
      <c r="O2813" s="7">
        <v>436.0</v>
      </c>
      <c r="P2813" s="12" t="s">
        <v>3822</v>
      </c>
    </row>
    <row r="2814" ht="225.0" customHeight="1">
      <c r="A2814" s="11"/>
      <c r="B2814" s="8"/>
      <c r="C2814" s="9"/>
      <c r="D2814" s="13"/>
      <c r="E2814" s="13"/>
      <c r="F2814" s="4" t="str">
        <f t="shared" si="2"/>
        <v>217a</v>
      </c>
      <c r="G2814" s="11" t="str">
        <f t="shared" si="7"/>
        <v>གཉིས་བརྒྱ་ བཅུ་བདུན་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433</v>
      </c>
      <c r="N2814" s="7" t="s">
        <v>3388</v>
      </c>
      <c r="O2814" s="7">
        <v>437.0</v>
      </c>
      <c r="P2814" s="12" t="s">
        <v>3823</v>
      </c>
    </row>
    <row r="2815" ht="225.0" customHeight="1">
      <c r="A2815" s="11"/>
      <c r="B2815" s="8"/>
      <c r="C2815" s="9"/>
      <c r="D2815" s="13"/>
      <c r="E2815" s="13"/>
      <c r="F2815" s="4" t="str">
        <f t="shared" si="2"/>
        <v>217b</v>
      </c>
      <c r="G2815" s="11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434</v>
      </c>
      <c r="N2815" s="7" t="s">
        <v>3388</v>
      </c>
      <c r="O2815" s="7">
        <v>438.0</v>
      </c>
      <c r="P2815" s="12" t="s">
        <v>3824</v>
      </c>
    </row>
    <row r="2816" ht="225.0" customHeight="1">
      <c r="A2816" s="11"/>
      <c r="B2816" s="8"/>
      <c r="C2816" s="9"/>
      <c r="D2816" s="13"/>
      <c r="E2816" s="13"/>
      <c r="F2816" s="4" t="str">
        <f t="shared" si="2"/>
        <v>218a</v>
      </c>
      <c r="G2816" s="11" t="str">
        <f t="shared" si="7"/>
        <v>གཉིས་བརྒྱ་ བཅོ་བརྒྱད་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435</v>
      </c>
      <c r="N2816" s="7" t="s">
        <v>3388</v>
      </c>
      <c r="O2816" s="7">
        <v>439.0</v>
      </c>
      <c r="P2816" s="12" t="s">
        <v>3825</v>
      </c>
    </row>
    <row r="2817" ht="225.0" customHeight="1">
      <c r="A2817" s="11"/>
      <c r="B2817" s="8"/>
      <c r="C2817" s="9"/>
      <c r="D2817" s="13"/>
      <c r="E2817" s="13"/>
      <c r="F2817" s="4" t="str">
        <f t="shared" si="2"/>
        <v>218b</v>
      </c>
      <c r="G2817" s="11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436</v>
      </c>
      <c r="N2817" s="7" t="s">
        <v>3388</v>
      </c>
      <c r="O2817" s="7">
        <v>440.0</v>
      </c>
      <c r="P2817" s="12" t="s">
        <v>3826</v>
      </c>
    </row>
    <row r="2818" ht="225.0" customHeight="1">
      <c r="A2818" s="11"/>
      <c r="B2818" s="8"/>
      <c r="C2818" s="9"/>
      <c r="D2818" s="13"/>
      <c r="E2818" s="13"/>
      <c r="F2818" s="4" t="str">
        <f t="shared" si="2"/>
        <v>219a</v>
      </c>
      <c r="G2818" s="11" t="str">
        <f t="shared" si="7"/>
        <v>གཉིས་བརྒྱ་ བཅུ་དགུ་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437</v>
      </c>
      <c r="N2818" s="7" t="s">
        <v>3388</v>
      </c>
      <c r="O2818" s="7">
        <v>441.0</v>
      </c>
      <c r="P2818" s="12" t="s">
        <v>3827</v>
      </c>
    </row>
    <row r="2819" ht="225.0" customHeight="1">
      <c r="A2819" s="11"/>
      <c r="B2819" s="8"/>
      <c r="C2819" s="9"/>
      <c r="D2819" s="13"/>
      <c r="E2819" s="13"/>
      <c r="F2819" s="4" t="str">
        <f t="shared" si="2"/>
        <v>219b</v>
      </c>
      <c r="G2819" s="11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438</v>
      </c>
      <c r="N2819" s="7" t="s">
        <v>3388</v>
      </c>
      <c r="O2819" s="7">
        <v>442.0</v>
      </c>
      <c r="P2819" s="12" t="s">
        <v>3828</v>
      </c>
    </row>
    <row r="2820" ht="225.0" customHeight="1">
      <c r="A2820" s="11"/>
      <c r="B2820" s="8"/>
      <c r="C2820" s="9"/>
      <c r="D2820" s="13"/>
      <c r="E2820" s="13"/>
      <c r="F2820" s="4" t="str">
        <f t="shared" si="2"/>
        <v>220a</v>
      </c>
      <c r="G2820" s="11" t="str">
        <f t="shared" si="7"/>
        <v>གཉིས་བརྒྱ་ ཉི་ཤུ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439</v>
      </c>
      <c r="N2820" s="7" t="s">
        <v>3388</v>
      </c>
      <c r="O2820" s="7">
        <v>443.0</v>
      </c>
      <c r="P2820" s="12" t="s">
        <v>3829</v>
      </c>
    </row>
    <row r="2821" ht="225.0" customHeight="1">
      <c r="A2821" s="11"/>
      <c r="B2821" s="8"/>
      <c r="C2821" s="9"/>
      <c r="D2821" s="13"/>
      <c r="E2821" s="13"/>
      <c r="F2821" s="4" t="str">
        <f t="shared" si="2"/>
        <v>220b</v>
      </c>
      <c r="G2821" s="11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440</v>
      </c>
      <c r="N2821" s="7" t="s">
        <v>3388</v>
      </c>
      <c r="O2821" s="7">
        <v>444.0</v>
      </c>
      <c r="P2821" s="12" t="s">
        <v>3830</v>
      </c>
    </row>
    <row r="2822" ht="225.0" customHeight="1">
      <c r="A2822" s="11"/>
      <c r="B2822" s="8"/>
      <c r="C2822" s="9"/>
      <c r="D2822" s="13"/>
      <c r="E2822" s="13"/>
      <c r="F2822" s="4" t="str">
        <f t="shared" si="2"/>
        <v>221a</v>
      </c>
      <c r="G2822" s="11" t="str">
        <f t="shared" si="7"/>
        <v>གཉིས་བརྒྱ་ ཉེར་གཅིག་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441</v>
      </c>
      <c r="N2822" s="7" t="s">
        <v>3388</v>
      </c>
      <c r="O2822" s="7">
        <v>445.0</v>
      </c>
      <c r="P2822" s="12" t="s">
        <v>3831</v>
      </c>
    </row>
    <row r="2823" ht="225.0" customHeight="1">
      <c r="A2823" s="11"/>
      <c r="B2823" s="8"/>
      <c r="C2823" s="9"/>
      <c r="D2823" s="13"/>
      <c r="E2823" s="13"/>
      <c r="F2823" s="4" t="str">
        <f t="shared" si="2"/>
        <v>221b</v>
      </c>
      <c r="G2823" s="11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442</v>
      </c>
      <c r="N2823" s="7" t="s">
        <v>3388</v>
      </c>
      <c r="O2823" s="7">
        <v>446.0</v>
      </c>
      <c r="P2823" s="12" t="s">
        <v>3832</v>
      </c>
    </row>
    <row r="2824" ht="225.0" customHeight="1">
      <c r="A2824" s="11"/>
      <c r="B2824" s="8"/>
      <c r="C2824" s="9"/>
      <c r="D2824" s="13"/>
      <c r="E2824" s="13"/>
      <c r="F2824" s="4" t="str">
        <f t="shared" si="2"/>
        <v>222a</v>
      </c>
      <c r="G2824" s="11" t="str">
        <f t="shared" si="7"/>
        <v>གཉིས་བརྒྱ་ ཉེར་གཉིས་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443</v>
      </c>
      <c r="N2824" s="7" t="s">
        <v>3388</v>
      </c>
      <c r="O2824" s="7">
        <v>447.0</v>
      </c>
      <c r="P2824" s="12" t="s">
        <v>3833</v>
      </c>
    </row>
    <row r="2825" ht="225.0" customHeight="1">
      <c r="A2825" s="11"/>
      <c r="B2825" s="8"/>
      <c r="C2825" s="9"/>
      <c r="D2825" s="13"/>
      <c r="E2825" s="13"/>
      <c r="F2825" s="4" t="str">
        <f t="shared" si="2"/>
        <v>222b</v>
      </c>
      <c r="G2825" s="11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444</v>
      </c>
      <c r="N2825" s="7" t="s">
        <v>3388</v>
      </c>
      <c r="O2825" s="7">
        <v>448.0</v>
      </c>
      <c r="P2825" s="12" t="s">
        <v>3834</v>
      </c>
    </row>
    <row r="2826" ht="225.0" customHeight="1">
      <c r="A2826" s="11"/>
      <c r="B2826" s="8"/>
      <c r="C2826" s="9"/>
      <c r="D2826" s="13"/>
      <c r="E2826" s="13"/>
      <c r="F2826" s="4" t="str">
        <f t="shared" si="2"/>
        <v>223a</v>
      </c>
      <c r="G2826" s="11" t="str">
        <f t="shared" si="7"/>
        <v>གཉིས་བརྒྱ་ ཉེར་གསུམ་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445</v>
      </c>
      <c r="N2826" s="7" t="s">
        <v>3388</v>
      </c>
      <c r="O2826" s="7">
        <v>449.0</v>
      </c>
      <c r="P2826" s="12" t="s">
        <v>3835</v>
      </c>
    </row>
    <row r="2827" ht="225.0" customHeight="1">
      <c r="A2827" s="11"/>
      <c r="B2827" s="8"/>
      <c r="C2827" s="9"/>
      <c r="D2827" s="13"/>
      <c r="E2827" s="13"/>
      <c r="F2827" s="4" t="str">
        <f t="shared" si="2"/>
        <v>223b</v>
      </c>
      <c r="G2827" s="11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446</v>
      </c>
      <c r="N2827" s="7" t="s">
        <v>3388</v>
      </c>
      <c r="O2827" s="7">
        <v>450.0</v>
      </c>
      <c r="P2827" s="12" t="s">
        <v>3836</v>
      </c>
    </row>
    <row r="2828" ht="225.0" customHeight="1">
      <c r="A2828" s="11"/>
      <c r="B2828" s="8"/>
      <c r="C2828" s="9"/>
      <c r="D2828" s="13"/>
      <c r="E2828" s="13"/>
      <c r="F2828" s="4" t="str">
        <f t="shared" si="2"/>
        <v>224a</v>
      </c>
      <c r="G2828" s="11" t="str">
        <f t="shared" si="7"/>
        <v>གཉིས་བརྒྱ་ ཉེར་བཞི་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447</v>
      </c>
      <c r="N2828" s="7" t="s">
        <v>3388</v>
      </c>
      <c r="O2828" s="7">
        <v>451.0</v>
      </c>
      <c r="P2828" s="12" t="s">
        <v>3837</v>
      </c>
    </row>
    <row r="2829" ht="225.0" customHeight="1">
      <c r="A2829" s="11"/>
      <c r="B2829" s="8"/>
      <c r="C2829" s="9"/>
      <c r="D2829" s="13"/>
      <c r="E2829" s="13"/>
      <c r="F2829" s="4" t="str">
        <f t="shared" si="2"/>
        <v>224b</v>
      </c>
      <c r="G2829" s="11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448</v>
      </c>
      <c r="N2829" s="7" t="s">
        <v>3388</v>
      </c>
      <c r="O2829" s="7">
        <v>452.0</v>
      </c>
      <c r="P2829" s="12" t="s">
        <v>3838</v>
      </c>
    </row>
    <row r="2830" ht="225.0" customHeight="1">
      <c r="A2830" s="11"/>
      <c r="B2830" s="8"/>
      <c r="C2830" s="9"/>
      <c r="D2830" s="13"/>
      <c r="E2830" s="13"/>
      <c r="F2830" s="4" t="str">
        <f t="shared" si="2"/>
        <v>225a</v>
      </c>
      <c r="G2830" s="11" t="str">
        <f t="shared" si="7"/>
        <v>གཉིས་བརྒྱ་ ཉེར་ལྔ་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449</v>
      </c>
      <c r="N2830" s="7" t="s">
        <v>3388</v>
      </c>
      <c r="O2830" s="7">
        <v>453.0</v>
      </c>
      <c r="P2830" s="12" t="s">
        <v>3839</v>
      </c>
    </row>
    <row r="2831" ht="225.0" customHeight="1">
      <c r="A2831" s="11"/>
      <c r="B2831" s="8"/>
      <c r="C2831" s="9"/>
      <c r="D2831" s="13"/>
      <c r="E2831" s="13"/>
      <c r="F2831" s="4" t="str">
        <f t="shared" si="2"/>
        <v>225b</v>
      </c>
      <c r="G2831" s="11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450</v>
      </c>
      <c r="N2831" s="7" t="s">
        <v>3388</v>
      </c>
      <c r="O2831" s="7">
        <v>454.0</v>
      </c>
      <c r="P2831" s="12" t="s">
        <v>3840</v>
      </c>
    </row>
    <row r="2832" ht="225.0" customHeight="1">
      <c r="A2832" s="11"/>
      <c r="B2832" s="8"/>
      <c r="C2832" s="9"/>
      <c r="D2832" s="13"/>
      <c r="E2832" s="13"/>
      <c r="F2832" s="4" t="str">
        <f t="shared" si="2"/>
        <v>226a</v>
      </c>
      <c r="G2832" s="11" t="str">
        <f t="shared" si="7"/>
        <v>གཉིས་བརྒྱ་ ཉེར་དྲུག་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451</v>
      </c>
      <c r="N2832" s="7" t="s">
        <v>3388</v>
      </c>
      <c r="O2832" s="7">
        <v>455.0</v>
      </c>
      <c r="P2832" s="12" t="s">
        <v>3841</v>
      </c>
    </row>
    <row r="2833" ht="225.0" customHeight="1">
      <c r="A2833" s="11"/>
      <c r="B2833" s="8"/>
      <c r="C2833" s="9"/>
      <c r="D2833" s="13"/>
      <c r="E2833" s="13"/>
      <c r="F2833" s="4" t="str">
        <f t="shared" si="2"/>
        <v>226b</v>
      </c>
      <c r="G2833" s="11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452</v>
      </c>
      <c r="N2833" s="7" t="s">
        <v>3388</v>
      </c>
      <c r="O2833" s="7">
        <v>456.0</v>
      </c>
      <c r="P2833" s="12" t="s">
        <v>3842</v>
      </c>
    </row>
    <row r="2834" ht="225.0" customHeight="1">
      <c r="A2834" s="11"/>
      <c r="B2834" s="8"/>
      <c r="C2834" s="9"/>
      <c r="D2834" s="13"/>
      <c r="E2834" s="13"/>
      <c r="F2834" s="4" t="str">
        <f t="shared" si="2"/>
        <v>227a</v>
      </c>
      <c r="G2834" s="11" t="str">
        <f t="shared" si="7"/>
        <v>གཉིས་བརྒྱ་ ཉེར་བདུན་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453</v>
      </c>
      <c r="N2834" s="7" t="s">
        <v>3388</v>
      </c>
      <c r="O2834" s="7">
        <v>457.0</v>
      </c>
      <c r="P2834" s="12" t="s">
        <v>3843</v>
      </c>
    </row>
    <row r="2835" ht="225.0" customHeight="1">
      <c r="A2835" s="11"/>
      <c r="B2835" s="8"/>
      <c r="C2835" s="9"/>
      <c r="D2835" s="13"/>
      <c r="E2835" s="13"/>
      <c r="F2835" s="4" t="str">
        <f t="shared" si="2"/>
        <v>227b</v>
      </c>
      <c r="G2835" s="11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454</v>
      </c>
      <c r="N2835" s="7" t="s">
        <v>3388</v>
      </c>
      <c r="O2835" s="7">
        <v>458.0</v>
      </c>
      <c r="P2835" s="12" t="s">
        <v>3844</v>
      </c>
    </row>
    <row r="2836" ht="225.0" customHeight="1">
      <c r="A2836" s="11"/>
      <c r="B2836" s="8"/>
      <c r="C2836" s="9"/>
      <c r="D2836" s="13"/>
      <c r="E2836" s="13"/>
      <c r="F2836" s="4" t="str">
        <f t="shared" si="2"/>
        <v>228a</v>
      </c>
      <c r="G2836" s="11" t="str">
        <f t="shared" si="7"/>
        <v>གཉིས་བརྒྱ་ ཉེར་བརྒྱད་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455</v>
      </c>
      <c r="N2836" s="7" t="s">
        <v>3388</v>
      </c>
      <c r="O2836" s="7">
        <v>459.0</v>
      </c>
      <c r="P2836" s="12" t="s">
        <v>3845</v>
      </c>
    </row>
    <row r="2837" ht="225.0" customHeight="1">
      <c r="A2837" s="11"/>
      <c r="B2837" s="8"/>
      <c r="C2837" s="9"/>
      <c r="D2837" s="13"/>
      <c r="E2837" s="13"/>
      <c r="F2837" s="4" t="str">
        <f t="shared" si="2"/>
        <v>228b</v>
      </c>
      <c r="G2837" s="11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456</v>
      </c>
      <c r="N2837" s="7" t="s">
        <v>3388</v>
      </c>
      <c r="O2837" s="7">
        <v>460.0</v>
      </c>
      <c r="P2837" s="12" t="s">
        <v>3846</v>
      </c>
    </row>
    <row r="2838" ht="225.0" customHeight="1">
      <c r="A2838" s="11"/>
      <c r="B2838" s="8"/>
      <c r="C2838" s="9"/>
      <c r="D2838" s="13"/>
      <c r="E2838" s="13"/>
      <c r="F2838" s="4" t="str">
        <f t="shared" si="2"/>
        <v>229a</v>
      </c>
      <c r="G2838" s="11" t="str">
        <f t="shared" si="7"/>
        <v>གཉིས་བརྒྱ་ ཉེར་དགུ་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457</v>
      </c>
      <c r="N2838" s="7" t="s">
        <v>3388</v>
      </c>
      <c r="O2838" s="7">
        <v>461.0</v>
      </c>
      <c r="P2838" s="12" t="s">
        <v>3847</v>
      </c>
    </row>
    <row r="2839" ht="225.0" customHeight="1">
      <c r="A2839" s="11"/>
      <c r="B2839" s="8"/>
      <c r="C2839" s="9"/>
      <c r="D2839" s="13"/>
      <c r="E2839" s="13"/>
      <c r="F2839" s="4" t="str">
        <f t="shared" si="2"/>
        <v>229b</v>
      </c>
      <c r="G2839" s="11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458</v>
      </c>
      <c r="N2839" s="7" t="s">
        <v>3388</v>
      </c>
      <c r="O2839" s="7">
        <v>462.0</v>
      </c>
      <c r="P2839" s="12" t="s">
        <v>3848</v>
      </c>
    </row>
    <row r="2840" ht="225.0" customHeight="1">
      <c r="A2840" s="11"/>
      <c r="B2840" s="8"/>
      <c r="C2840" s="9"/>
      <c r="D2840" s="13"/>
      <c r="E2840" s="13"/>
      <c r="F2840" s="4" t="str">
        <f t="shared" si="2"/>
        <v>230a</v>
      </c>
      <c r="G2840" s="11" t="str">
        <f t="shared" si="7"/>
        <v>གཉིས་བརྒྱ་ སུམ་བཅུ་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459</v>
      </c>
      <c r="N2840" s="7" t="s">
        <v>3388</v>
      </c>
      <c r="O2840" s="7">
        <v>463.0</v>
      </c>
      <c r="P2840" s="12" t="s">
        <v>3849</v>
      </c>
    </row>
    <row r="2841" ht="225.0" customHeight="1">
      <c r="A2841" s="11"/>
      <c r="B2841" s="8"/>
      <c r="C2841" s="9"/>
      <c r="D2841" s="13"/>
      <c r="E2841" s="13"/>
      <c r="F2841" s="4" t="str">
        <f t="shared" si="2"/>
        <v>230b</v>
      </c>
      <c r="G2841" s="11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460</v>
      </c>
      <c r="N2841" s="7" t="s">
        <v>3388</v>
      </c>
      <c r="O2841" s="7">
        <v>464.0</v>
      </c>
      <c r="P2841" s="12" t="s">
        <v>3850</v>
      </c>
    </row>
    <row r="2842" ht="225.0" customHeight="1">
      <c r="A2842" s="11"/>
      <c r="B2842" s="8"/>
      <c r="C2842" s="9"/>
      <c r="D2842" s="13"/>
      <c r="E2842" s="13"/>
      <c r="F2842" s="4" t="str">
        <f t="shared" si="2"/>
        <v>231a</v>
      </c>
      <c r="G2842" s="11" t="str">
        <f t="shared" si="7"/>
        <v>གཉིས་བརྒྱ་ སོ་གཅིག་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461</v>
      </c>
      <c r="N2842" s="7" t="s">
        <v>3388</v>
      </c>
      <c r="O2842" s="7">
        <v>465.0</v>
      </c>
      <c r="P2842" s="12" t="s">
        <v>3851</v>
      </c>
    </row>
    <row r="2843" ht="225.0" customHeight="1">
      <c r="A2843" s="11"/>
      <c r="B2843" s="8"/>
      <c r="C2843" s="9"/>
      <c r="D2843" s="13"/>
      <c r="E2843" s="13"/>
      <c r="F2843" s="4" t="str">
        <f t="shared" si="2"/>
        <v>231b</v>
      </c>
      <c r="G2843" s="11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462</v>
      </c>
      <c r="N2843" s="7" t="s">
        <v>3388</v>
      </c>
      <c r="O2843" s="7">
        <v>466.0</v>
      </c>
      <c r="P2843" s="12" t="s">
        <v>3852</v>
      </c>
    </row>
    <row r="2844" ht="225.0" customHeight="1">
      <c r="A2844" s="11"/>
      <c r="B2844" s="8"/>
      <c r="C2844" s="9"/>
      <c r="D2844" s="13"/>
      <c r="E2844" s="13"/>
      <c r="F2844" s="4" t="str">
        <f t="shared" si="2"/>
        <v>232a</v>
      </c>
      <c r="G2844" s="11" t="str">
        <f t="shared" si="7"/>
        <v>གཉིས་བརྒྱ་ སོ་གཉིས་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463</v>
      </c>
      <c r="N2844" s="7" t="s">
        <v>3388</v>
      </c>
      <c r="O2844" s="7">
        <v>467.0</v>
      </c>
      <c r="P2844" s="12" t="s">
        <v>3853</v>
      </c>
    </row>
    <row r="2845" ht="225.0" customHeight="1">
      <c r="A2845" s="11"/>
      <c r="B2845" s="8"/>
      <c r="C2845" s="9"/>
      <c r="D2845" s="13"/>
      <c r="E2845" s="13"/>
      <c r="F2845" s="4" t="str">
        <f t="shared" si="2"/>
        <v>232b</v>
      </c>
      <c r="G2845" s="11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464</v>
      </c>
      <c r="N2845" s="7" t="s">
        <v>3388</v>
      </c>
      <c r="O2845" s="7">
        <v>468.0</v>
      </c>
      <c r="P2845" s="12" t="s">
        <v>3854</v>
      </c>
    </row>
    <row r="2846" ht="225.0" customHeight="1">
      <c r="A2846" s="11"/>
      <c r="B2846" s="8"/>
      <c r="C2846" s="9"/>
      <c r="D2846" s="13"/>
      <c r="E2846" s="13"/>
      <c r="F2846" s="4" t="str">
        <f t="shared" si="2"/>
        <v>233a</v>
      </c>
      <c r="G2846" s="11" t="str">
        <f t="shared" si="7"/>
        <v>གཉིས་བརྒྱ་ སོ་གསུམ་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465</v>
      </c>
      <c r="N2846" s="7" t="s">
        <v>3388</v>
      </c>
      <c r="O2846" s="7">
        <v>469.0</v>
      </c>
      <c r="P2846" s="12" t="s">
        <v>3855</v>
      </c>
    </row>
    <row r="2847" ht="225.0" customHeight="1">
      <c r="A2847" s="11"/>
      <c r="B2847" s="8"/>
      <c r="C2847" s="9"/>
      <c r="D2847" s="13"/>
      <c r="E2847" s="13"/>
      <c r="F2847" s="4" t="str">
        <f t="shared" si="2"/>
        <v>233b</v>
      </c>
      <c r="G2847" s="11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466</v>
      </c>
      <c r="N2847" s="7" t="s">
        <v>3388</v>
      </c>
      <c r="O2847" s="7">
        <v>470.0</v>
      </c>
      <c r="P2847" s="12" t="s">
        <v>3856</v>
      </c>
    </row>
    <row r="2848" ht="225.0" customHeight="1">
      <c r="A2848" s="11"/>
      <c r="B2848" s="8"/>
      <c r="C2848" s="9"/>
      <c r="D2848" s="13"/>
      <c r="E2848" s="13"/>
      <c r="F2848" s="4" t="str">
        <f t="shared" si="2"/>
        <v>234a</v>
      </c>
      <c r="G2848" s="11" t="str">
        <f t="shared" si="7"/>
        <v>གཉིས་བརྒྱ་ སོ་བཞི་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467</v>
      </c>
      <c r="N2848" s="7" t="s">
        <v>3388</v>
      </c>
      <c r="O2848" s="7">
        <v>471.0</v>
      </c>
      <c r="P2848" s="12" t="s">
        <v>3857</v>
      </c>
    </row>
    <row r="2849" ht="225.0" customHeight="1">
      <c r="A2849" s="11"/>
      <c r="B2849" s="8"/>
      <c r="C2849" s="9"/>
      <c r="D2849" s="13"/>
      <c r="E2849" s="13"/>
      <c r="F2849" s="4" t="str">
        <f t="shared" si="2"/>
        <v>234b</v>
      </c>
      <c r="G2849" s="11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468</v>
      </c>
      <c r="N2849" s="7" t="s">
        <v>3388</v>
      </c>
      <c r="O2849" s="7">
        <v>472.0</v>
      </c>
      <c r="P2849" s="12" t="s">
        <v>3858</v>
      </c>
    </row>
    <row r="2850" ht="225.0" customHeight="1">
      <c r="A2850" s="11"/>
      <c r="B2850" s="8"/>
      <c r="C2850" s="9"/>
      <c r="D2850" s="13"/>
      <c r="E2850" s="13"/>
      <c r="F2850" s="4" t="str">
        <f t="shared" si="2"/>
        <v>235a</v>
      </c>
      <c r="G2850" s="11" t="str">
        <f t="shared" si="7"/>
        <v>གཉིས་བརྒྱ་ སོ་ལྔ་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469</v>
      </c>
      <c r="N2850" s="7" t="s">
        <v>3388</v>
      </c>
      <c r="O2850" s="7">
        <v>473.0</v>
      </c>
      <c r="P2850" s="12" t="s">
        <v>3859</v>
      </c>
    </row>
    <row r="2851" ht="225.0" customHeight="1">
      <c r="A2851" s="11"/>
      <c r="B2851" s="8"/>
      <c r="C2851" s="9"/>
      <c r="D2851" s="13"/>
      <c r="E2851" s="13"/>
      <c r="F2851" s="4" t="str">
        <f t="shared" si="2"/>
        <v>235b</v>
      </c>
      <c r="G2851" s="11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470</v>
      </c>
      <c r="N2851" s="7" t="s">
        <v>3388</v>
      </c>
      <c r="O2851" s="7">
        <v>474.0</v>
      </c>
      <c r="P2851" s="12" t="s">
        <v>3860</v>
      </c>
    </row>
    <row r="2852" ht="225.0" customHeight="1">
      <c r="A2852" s="11"/>
      <c r="B2852" s="8"/>
      <c r="C2852" s="9"/>
      <c r="D2852" s="13"/>
      <c r="E2852" s="13"/>
      <c r="F2852" s="4" t="str">
        <f t="shared" si="2"/>
        <v>236a</v>
      </c>
      <c r="G2852" s="11" t="str">
        <f t="shared" si="7"/>
        <v>གཉིས་བརྒྱ་ སོ་དྲུག་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471</v>
      </c>
      <c r="N2852" s="7" t="s">
        <v>3388</v>
      </c>
      <c r="O2852" s="7">
        <v>475.0</v>
      </c>
      <c r="P2852" s="12" t="s">
        <v>3861</v>
      </c>
    </row>
    <row r="2853" ht="225.0" customHeight="1">
      <c r="A2853" s="11"/>
      <c r="B2853" s="8"/>
      <c r="C2853" s="9"/>
      <c r="D2853" s="13"/>
      <c r="E2853" s="13"/>
      <c r="F2853" s="4" t="str">
        <f t="shared" si="2"/>
        <v>236b</v>
      </c>
      <c r="G2853" s="11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472</v>
      </c>
      <c r="N2853" s="7" t="s">
        <v>3388</v>
      </c>
      <c r="O2853" s="7">
        <v>476.0</v>
      </c>
      <c r="P2853" s="12" t="s">
        <v>3862</v>
      </c>
    </row>
    <row r="2854" ht="225.0" customHeight="1">
      <c r="A2854" s="11"/>
      <c r="B2854" s="8"/>
      <c r="C2854" s="9"/>
      <c r="D2854" s="13"/>
      <c r="E2854" s="13"/>
      <c r="F2854" s="4" t="str">
        <f t="shared" si="2"/>
        <v>237a</v>
      </c>
      <c r="G2854" s="11" t="str">
        <f t="shared" si="7"/>
        <v>གཉིས་བརྒྱ་ སོ་བདུན་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473</v>
      </c>
      <c r="N2854" s="7" t="s">
        <v>3388</v>
      </c>
      <c r="O2854" s="7">
        <v>477.0</v>
      </c>
      <c r="P2854" s="12" t="s">
        <v>3863</v>
      </c>
    </row>
    <row r="2855" ht="225.0" customHeight="1">
      <c r="A2855" s="11"/>
      <c r="B2855" s="8"/>
      <c r="C2855" s="9"/>
      <c r="D2855" s="13"/>
      <c r="E2855" s="13"/>
      <c r="F2855" s="4" t="str">
        <f t="shared" si="2"/>
        <v>237b</v>
      </c>
      <c r="G2855" s="11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474</v>
      </c>
      <c r="N2855" s="7" t="s">
        <v>3388</v>
      </c>
      <c r="O2855" s="7">
        <v>478.0</v>
      </c>
      <c r="P2855" s="12" t="s">
        <v>3864</v>
      </c>
    </row>
    <row r="2856" ht="225.0" customHeight="1">
      <c r="A2856" s="11"/>
      <c r="B2856" s="8"/>
      <c r="C2856" s="9"/>
      <c r="D2856" s="13"/>
      <c r="E2856" s="13"/>
      <c r="F2856" s="4" t="str">
        <f t="shared" si="2"/>
        <v>238a</v>
      </c>
      <c r="G2856" s="11" t="str">
        <f t="shared" si="7"/>
        <v>གཉིས་བརྒྱ་ སོ་བརྒྱད་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475</v>
      </c>
      <c r="N2856" s="7" t="s">
        <v>3388</v>
      </c>
      <c r="O2856" s="7">
        <v>479.0</v>
      </c>
      <c r="P2856" s="12" t="s">
        <v>3865</v>
      </c>
    </row>
    <row r="2857" ht="225.0" customHeight="1">
      <c r="A2857" s="11"/>
      <c r="B2857" s="8"/>
      <c r="C2857" s="9"/>
      <c r="D2857" s="13"/>
      <c r="E2857" s="13"/>
      <c r="F2857" s="4" t="str">
        <f t="shared" si="2"/>
        <v>238b</v>
      </c>
      <c r="G2857" s="11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476</v>
      </c>
      <c r="N2857" s="7" t="s">
        <v>3388</v>
      </c>
      <c r="O2857" s="7">
        <v>480.0</v>
      </c>
      <c r="P2857" s="12" t="s">
        <v>3866</v>
      </c>
    </row>
    <row r="2858" ht="225.0" customHeight="1">
      <c r="A2858" s="11"/>
      <c r="B2858" s="8"/>
      <c r="C2858" s="9"/>
      <c r="D2858" s="13"/>
      <c r="E2858" s="13"/>
      <c r="F2858" s="4" t="str">
        <f t="shared" si="2"/>
        <v>239a</v>
      </c>
      <c r="G2858" s="11" t="str">
        <f t="shared" si="7"/>
        <v>གཉིས་བརྒྱ་ སོ་དགུ་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477</v>
      </c>
      <c r="N2858" s="7" t="s">
        <v>3388</v>
      </c>
      <c r="O2858" s="7">
        <v>481.0</v>
      </c>
      <c r="P2858" s="12" t="s">
        <v>3867</v>
      </c>
    </row>
    <row r="2859" ht="225.0" customHeight="1">
      <c r="A2859" s="11"/>
      <c r="B2859" s="8"/>
      <c r="C2859" s="9"/>
      <c r="D2859" s="13"/>
      <c r="E2859" s="13"/>
      <c r="F2859" s="4" t="str">
        <f t="shared" si="2"/>
        <v>239b</v>
      </c>
      <c r="G2859" s="11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478</v>
      </c>
      <c r="N2859" s="7" t="s">
        <v>3388</v>
      </c>
      <c r="O2859" s="7">
        <v>482.0</v>
      </c>
      <c r="P2859" s="12" t="s">
        <v>3868</v>
      </c>
    </row>
    <row r="2860" ht="225.0" customHeight="1">
      <c r="A2860" s="11"/>
      <c r="B2860" s="8"/>
      <c r="C2860" s="9"/>
      <c r="D2860" s="13"/>
      <c r="E2860" s="13"/>
      <c r="F2860" s="4" t="str">
        <f t="shared" si="2"/>
        <v>240a</v>
      </c>
      <c r="G2860" s="11" t="str">
        <f t="shared" si="7"/>
        <v>གཉིས་བརྒྱ་ བཞི་བཅུ་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479</v>
      </c>
      <c r="N2860" s="7" t="s">
        <v>3388</v>
      </c>
      <c r="O2860" s="7">
        <v>483.0</v>
      </c>
      <c r="P2860" s="12" t="s">
        <v>3869</v>
      </c>
    </row>
    <row r="2861" ht="225.0" customHeight="1">
      <c r="A2861" s="11"/>
      <c r="B2861" s="8"/>
      <c r="C2861" s="9"/>
      <c r="D2861" s="13"/>
      <c r="E2861" s="13"/>
      <c r="F2861" s="4" t="str">
        <f t="shared" si="2"/>
        <v>240b</v>
      </c>
      <c r="G2861" s="11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480</v>
      </c>
      <c r="N2861" s="7" t="s">
        <v>3388</v>
      </c>
      <c r="O2861" s="7">
        <v>484.0</v>
      </c>
      <c r="P2861" s="12" t="s">
        <v>3870</v>
      </c>
    </row>
    <row r="2862" ht="225.0" customHeight="1">
      <c r="A2862" s="11"/>
      <c r="B2862" s="8"/>
      <c r="C2862" s="9"/>
      <c r="D2862" s="13"/>
      <c r="E2862" s="13"/>
      <c r="F2862" s="4" t="str">
        <f t="shared" si="2"/>
        <v>241a</v>
      </c>
      <c r="G2862" s="11" t="str">
        <f t="shared" si="7"/>
        <v>གཉིས་བརྒྱ་ ཞེ་གཅིག་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481</v>
      </c>
      <c r="N2862" s="7" t="s">
        <v>3388</v>
      </c>
      <c r="O2862" s="7">
        <v>485.0</v>
      </c>
      <c r="P2862" s="12" t="s">
        <v>3871</v>
      </c>
    </row>
    <row r="2863" ht="225.0" customHeight="1">
      <c r="A2863" s="11"/>
      <c r="B2863" s="8"/>
      <c r="C2863" s="9"/>
      <c r="D2863" s="13"/>
      <c r="E2863" s="13"/>
      <c r="F2863" s="4" t="str">
        <f t="shared" si="2"/>
        <v>241b</v>
      </c>
      <c r="G2863" s="11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482</v>
      </c>
      <c r="N2863" s="7" t="s">
        <v>3388</v>
      </c>
      <c r="O2863" s="7">
        <v>486.0</v>
      </c>
      <c r="P2863" s="12" t="s">
        <v>3872</v>
      </c>
    </row>
    <row r="2864" ht="225.0" customHeight="1">
      <c r="A2864" s="11"/>
      <c r="B2864" s="8"/>
      <c r="C2864" s="9"/>
      <c r="D2864" s="13"/>
      <c r="E2864" s="13"/>
      <c r="F2864" s="4" t="str">
        <f t="shared" si="2"/>
        <v>242a</v>
      </c>
      <c r="G2864" s="11" t="str">
        <f t="shared" si="7"/>
        <v>གཉིས་བརྒྱ་ ཞེ་གཉིས་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483</v>
      </c>
      <c r="N2864" s="7" t="s">
        <v>3388</v>
      </c>
      <c r="O2864" s="7">
        <v>487.0</v>
      </c>
      <c r="P2864" s="12" t="s">
        <v>3873</v>
      </c>
    </row>
    <row r="2865" ht="225.0" customHeight="1">
      <c r="A2865" s="11"/>
      <c r="B2865" s="8"/>
      <c r="C2865" s="9"/>
      <c r="D2865" s="13"/>
      <c r="E2865" s="13"/>
      <c r="F2865" s="4" t="str">
        <f t="shared" si="2"/>
        <v>242b</v>
      </c>
      <c r="G2865" s="11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484</v>
      </c>
      <c r="N2865" s="7" t="s">
        <v>3388</v>
      </c>
      <c r="O2865" s="7">
        <v>488.0</v>
      </c>
      <c r="P2865" s="12" t="s">
        <v>3874</v>
      </c>
    </row>
    <row r="2866" ht="225.0" customHeight="1">
      <c r="A2866" s="11"/>
      <c r="B2866" s="8"/>
      <c r="C2866" s="9"/>
      <c r="D2866" s="13"/>
      <c r="E2866" s="13"/>
      <c r="F2866" s="4" t="str">
        <f t="shared" si="2"/>
        <v>243a</v>
      </c>
      <c r="G2866" s="11" t="str">
        <f t="shared" si="7"/>
        <v>གཉིས་བརྒྱ་ ཞེ་གསུམ་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485</v>
      </c>
      <c r="N2866" s="7" t="s">
        <v>3388</v>
      </c>
      <c r="O2866" s="7">
        <v>489.0</v>
      </c>
      <c r="P2866" s="12" t="s">
        <v>3875</v>
      </c>
    </row>
    <row r="2867" ht="225.0" customHeight="1">
      <c r="A2867" s="11"/>
      <c r="B2867" s="8"/>
      <c r="C2867" s="9"/>
      <c r="D2867" s="13"/>
      <c r="E2867" s="13"/>
      <c r="F2867" s="4" t="str">
        <f t="shared" si="2"/>
        <v>243b</v>
      </c>
      <c r="G2867" s="11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486</v>
      </c>
      <c r="N2867" s="7" t="s">
        <v>3388</v>
      </c>
      <c r="O2867" s="7">
        <v>490.0</v>
      </c>
      <c r="P2867" s="12" t="s">
        <v>3876</v>
      </c>
    </row>
    <row r="2868" ht="225.0" customHeight="1">
      <c r="A2868" s="11"/>
      <c r="B2868" s="8"/>
      <c r="C2868" s="9"/>
      <c r="D2868" s="13"/>
      <c r="E2868" s="13"/>
      <c r="F2868" s="4" t="str">
        <f t="shared" si="2"/>
        <v>244a</v>
      </c>
      <c r="G2868" s="11" t="str">
        <f t="shared" si="7"/>
        <v>གཉིས་བརྒྱ་ ཞེ་བཞི་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487</v>
      </c>
      <c r="N2868" s="7" t="s">
        <v>3388</v>
      </c>
      <c r="O2868" s="7">
        <v>491.0</v>
      </c>
      <c r="P2868" s="12" t="s">
        <v>3877</v>
      </c>
    </row>
    <row r="2869" ht="225.0" customHeight="1">
      <c r="A2869" s="11"/>
      <c r="B2869" s="8"/>
      <c r="C2869" s="9"/>
      <c r="D2869" s="13"/>
      <c r="E2869" s="13"/>
      <c r="F2869" s="4" t="str">
        <f t="shared" si="2"/>
        <v>244b</v>
      </c>
      <c r="G2869" s="11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488</v>
      </c>
      <c r="N2869" s="7" t="s">
        <v>3388</v>
      </c>
      <c r="O2869" s="7">
        <v>492.0</v>
      </c>
      <c r="P2869" s="12" t="s">
        <v>3878</v>
      </c>
    </row>
    <row r="2870" ht="225.0" customHeight="1">
      <c r="A2870" s="11"/>
      <c r="B2870" s="8"/>
      <c r="C2870" s="9"/>
      <c r="D2870" s="13"/>
      <c r="E2870" s="13"/>
      <c r="F2870" s="4" t="str">
        <f t="shared" si="2"/>
        <v>245a</v>
      </c>
      <c r="G2870" s="11" t="str">
        <f t="shared" si="7"/>
        <v>གཉིས་བརྒྱ་ ཞེ་ལྔ་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489</v>
      </c>
      <c r="N2870" s="7" t="s">
        <v>3388</v>
      </c>
      <c r="O2870" s="7">
        <v>493.0</v>
      </c>
      <c r="P2870" s="12" t="s">
        <v>3879</v>
      </c>
    </row>
    <row r="2871" ht="225.0" customHeight="1">
      <c r="A2871" s="11"/>
      <c r="B2871" s="8"/>
      <c r="C2871" s="9"/>
      <c r="D2871" s="13"/>
      <c r="E2871" s="13"/>
      <c r="F2871" s="4" t="str">
        <f t="shared" si="2"/>
        <v>245b</v>
      </c>
      <c r="G2871" s="11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490</v>
      </c>
      <c r="N2871" s="7" t="s">
        <v>3388</v>
      </c>
      <c r="O2871" s="7">
        <v>494.0</v>
      </c>
      <c r="P2871" s="12" t="s">
        <v>3880</v>
      </c>
    </row>
    <row r="2872" ht="225.0" customHeight="1">
      <c r="A2872" s="11"/>
      <c r="B2872" s="8"/>
      <c r="C2872" s="9"/>
      <c r="D2872" s="13"/>
      <c r="E2872" s="13"/>
      <c r="F2872" s="4" t="str">
        <f t="shared" si="2"/>
        <v>246a</v>
      </c>
      <c r="G2872" s="11" t="str">
        <f t="shared" si="7"/>
        <v>གཉིས་བརྒྱ་ ཞེ་དྲུག་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491</v>
      </c>
      <c r="N2872" s="7" t="s">
        <v>3388</v>
      </c>
      <c r="O2872" s="7">
        <v>495.0</v>
      </c>
      <c r="P2872" s="12" t="s">
        <v>3881</v>
      </c>
    </row>
    <row r="2873" ht="225.0" customHeight="1">
      <c r="A2873" s="11"/>
      <c r="B2873" s="8"/>
      <c r="C2873" s="9"/>
      <c r="D2873" s="13"/>
      <c r="E2873" s="13"/>
      <c r="F2873" s="4" t="str">
        <f t="shared" si="2"/>
        <v>246b</v>
      </c>
      <c r="G2873" s="11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492</v>
      </c>
      <c r="N2873" s="7" t="s">
        <v>3388</v>
      </c>
      <c r="O2873" s="7">
        <v>496.0</v>
      </c>
      <c r="P2873" s="12" t="s">
        <v>3882</v>
      </c>
    </row>
    <row r="2874" ht="225.0" customHeight="1">
      <c r="A2874" s="11"/>
      <c r="B2874" s="8"/>
      <c r="C2874" s="9"/>
      <c r="D2874" s="13"/>
      <c r="E2874" s="13"/>
      <c r="F2874" s="4" t="str">
        <f t="shared" si="2"/>
        <v>247a</v>
      </c>
      <c r="G2874" s="11" t="str">
        <f t="shared" si="7"/>
        <v>གཉིས་བརྒྱ་ ཞེ་བདུན་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493</v>
      </c>
      <c r="N2874" s="7" t="s">
        <v>3388</v>
      </c>
      <c r="O2874" s="7">
        <v>497.0</v>
      </c>
      <c r="P2874" s="12" t="s">
        <v>3883</v>
      </c>
    </row>
    <row r="2875" ht="225.0" customHeight="1">
      <c r="A2875" s="11"/>
      <c r="B2875" s="8"/>
      <c r="C2875" s="9"/>
      <c r="D2875" s="13"/>
      <c r="E2875" s="13"/>
      <c r="F2875" s="4" t="str">
        <f t="shared" si="2"/>
        <v>247b</v>
      </c>
      <c r="G2875" s="11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494</v>
      </c>
      <c r="N2875" s="7" t="s">
        <v>3388</v>
      </c>
      <c r="O2875" s="7">
        <v>498.0</v>
      </c>
      <c r="P2875" s="12" t="s">
        <v>3884</v>
      </c>
    </row>
    <row r="2876" ht="225.0" customHeight="1">
      <c r="A2876" s="11"/>
      <c r="B2876" s="8"/>
      <c r="C2876" s="9"/>
      <c r="D2876" s="13"/>
      <c r="E2876" s="13"/>
      <c r="F2876" s="4" t="str">
        <f t="shared" si="2"/>
        <v>248a</v>
      </c>
      <c r="G2876" s="11" t="str">
        <f t="shared" si="7"/>
        <v>གཉིས་བརྒྱ་ ཞེ་བརྒྱད་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495</v>
      </c>
      <c r="N2876" s="7" t="s">
        <v>3388</v>
      </c>
      <c r="O2876" s="7">
        <v>499.0</v>
      </c>
      <c r="P2876" s="12" t="s">
        <v>3885</v>
      </c>
    </row>
    <row r="2877" ht="225.0" customHeight="1">
      <c r="A2877" s="11"/>
      <c r="B2877" s="8"/>
      <c r="C2877" s="9"/>
      <c r="D2877" s="13"/>
      <c r="E2877" s="13"/>
      <c r="F2877" s="4" t="str">
        <f t="shared" si="2"/>
        <v>248b</v>
      </c>
      <c r="G2877" s="11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496</v>
      </c>
      <c r="N2877" s="7" t="s">
        <v>3388</v>
      </c>
      <c r="O2877" s="7">
        <v>500.0</v>
      </c>
      <c r="P2877" s="12" t="s">
        <v>3886</v>
      </c>
    </row>
    <row r="2878" ht="225.0" customHeight="1">
      <c r="A2878" s="11"/>
      <c r="B2878" s="8"/>
      <c r="C2878" s="9"/>
      <c r="D2878" s="13"/>
      <c r="E2878" s="13"/>
      <c r="F2878" s="4" t="str">
        <f t="shared" si="2"/>
        <v>249a</v>
      </c>
      <c r="G2878" s="11" t="str">
        <f t="shared" si="7"/>
        <v>གཉིས་བརྒྱ་ ཞེ་དགུ་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497</v>
      </c>
      <c r="N2878" s="7" t="s">
        <v>3388</v>
      </c>
      <c r="O2878" s="7">
        <v>501.0</v>
      </c>
      <c r="P2878" s="12" t="s">
        <v>3887</v>
      </c>
    </row>
    <row r="2879" ht="225.0" customHeight="1">
      <c r="A2879" s="11"/>
      <c r="B2879" s="8"/>
      <c r="C2879" s="9"/>
      <c r="D2879" s="13"/>
      <c r="E2879" s="13"/>
      <c r="F2879" s="4" t="str">
        <f t="shared" si="2"/>
        <v>249b</v>
      </c>
      <c r="G2879" s="11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498</v>
      </c>
      <c r="N2879" s="7" t="s">
        <v>3388</v>
      </c>
      <c r="O2879" s="7">
        <v>502.0</v>
      </c>
      <c r="P2879" s="12" t="s">
        <v>3888</v>
      </c>
    </row>
    <row r="2880" ht="225.0" customHeight="1">
      <c r="A2880" s="11"/>
      <c r="B2880" s="8"/>
      <c r="C2880" s="9"/>
      <c r="D2880" s="13"/>
      <c r="E2880" s="13"/>
      <c r="F2880" s="4" t="str">
        <f t="shared" si="2"/>
        <v>250a</v>
      </c>
      <c r="G2880" s="11" t="str">
        <f t="shared" si="7"/>
        <v>གཉིས་བརྒྱ་ ལྔ་བཅུ་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499</v>
      </c>
      <c r="N2880" s="7" t="s">
        <v>3388</v>
      </c>
      <c r="O2880" s="7">
        <v>503.0</v>
      </c>
      <c r="P2880" s="12" t="s">
        <v>3889</v>
      </c>
    </row>
    <row r="2881" ht="225.0" customHeight="1">
      <c r="A2881" s="11"/>
      <c r="B2881" s="8"/>
      <c r="C2881" s="9"/>
      <c r="D2881" s="13"/>
      <c r="E2881" s="13"/>
      <c r="F2881" s="4" t="str">
        <f t="shared" si="2"/>
        <v>250b</v>
      </c>
      <c r="G2881" s="11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500</v>
      </c>
      <c r="N2881" s="7" t="s">
        <v>3388</v>
      </c>
      <c r="O2881" s="7">
        <v>504.0</v>
      </c>
      <c r="P2881" s="12" t="s">
        <v>3890</v>
      </c>
    </row>
    <row r="2882" ht="225.0" customHeight="1">
      <c r="A2882" s="11"/>
      <c r="B2882" s="8"/>
      <c r="C2882" s="9"/>
      <c r="D2882" s="13"/>
      <c r="E2882" s="13"/>
      <c r="F2882" s="4" t="str">
        <f t="shared" si="2"/>
        <v>251a</v>
      </c>
      <c r="G2882" s="11" t="str">
        <f t="shared" si="7"/>
        <v>གཉིས་བརྒྱ་ ང་གཅིག་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501</v>
      </c>
      <c r="N2882" s="7" t="s">
        <v>3388</v>
      </c>
      <c r="O2882" s="7">
        <v>505.0</v>
      </c>
      <c r="P2882" s="12" t="s">
        <v>3891</v>
      </c>
    </row>
    <row r="2883" ht="225.0" customHeight="1">
      <c r="A2883" s="11"/>
      <c r="B2883" s="8"/>
      <c r="C2883" s="9"/>
      <c r="D2883" s="13"/>
      <c r="E2883" s="13"/>
      <c r="F2883" s="4" t="str">
        <f t="shared" si="2"/>
        <v>251b</v>
      </c>
      <c r="G2883" s="11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502</v>
      </c>
      <c r="N2883" s="7" t="s">
        <v>3388</v>
      </c>
      <c r="O2883" s="7">
        <v>506.0</v>
      </c>
      <c r="P2883" s="12" t="s">
        <v>3892</v>
      </c>
    </row>
    <row r="2884" ht="225.0" customHeight="1">
      <c r="A2884" s="11"/>
      <c r="B2884" s="8"/>
      <c r="C2884" s="9"/>
      <c r="D2884" s="13"/>
      <c r="E2884" s="13"/>
      <c r="F2884" s="4" t="str">
        <f t="shared" si="2"/>
        <v>252a</v>
      </c>
      <c r="G2884" s="11" t="str">
        <f t="shared" si="7"/>
        <v>གཉིས་བརྒྱ་ ང་གཉིས་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503</v>
      </c>
      <c r="N2884" s="7" t="s">
        <v>3388</v>
      </c>
      <c r="O2884" s="7">
        <v>507.0</v>
      </c>
      <c r="P2884" s="12" t="s">
        <v>3893</v>
      </c>
    </row>
    <row r="2885" ht="225.0" customHeight="1">
      <c r="A2885" s="11"/>
      <c r="B2885" s="8"/>
      <c r="C2885" s="9"/>
      <c r="D2885" s="13"/>
      <c r="E2885" s="13"/>
      <c r="F2885" s="4" t="str">
        <f t="shared" si="2"/>
        <v>252b</v>
      </c>
      <c r="G2885" s="11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504</v>
      </c>
      <c r="N2885" s="7" t="s">
        <v>3388</v>
      </c>
      <c r="O2885" s="7">
        <v>508.0</v>
      </c>
      <c r="P2885" s="12" t="s">
        <v>3894</v>
      </c>
    </row>
    <row r="2886" ht="225.0" customHeight="1">
      <c r="A2886" s="11"/>
      <c r="B2886" s="8"/>
      <c r="C2886" s="9"/>
      <c r="D2886" s="13"/>
      <c r="E2886" s="13"/>
      <c r="F2886" s="4" t="str">
        <f t="shared" si="2"/>
        <v>253a</v>
      </c>
      <c r="G2886" s="11" t="str">
        <f t="shared" si="7"/>
        <v>གཉིས་བརྒྱ་ ང་གསུམ་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505</v>
      </c>
      <c r="N2886" s="7" t="s">
        <v>3388</v>
      </c>
      <c r="O2886" s="7">
        <v>509.0</v>
      </c>
      <c r="P2886" s="12" t="s">
        <v>3895</v>
      </c>
    </row>
    <row r="2887" ht="225.0" customHeight="1">
      <c r="A2887" s="11"/>
      <c r="B2887" s="8"/>
      <c r="C2887" s="9"/>
      <c r="D2887" s="13"/>
      <c r="E2887" s="13"/>
      <c r="F2887" s="4" t="str">
        <f t="shared" si="2"/>
        <v>253b</v>
      </c>
      <c r="G2887" s="11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506</v>
      </c>
      <c r="N2887" s="7" t="s">
        <v>3388</v>
      </c>
      <c r="O2887" s="7">
        <v>510.0</v>
      </c>
      <c r="P2887" s="12" t="s">
        <v>3896</v>
      </c>
    </row>
    <row r="2888" ht="225.0" customHeight="1">
      <c r="A2888" s="11"/>
      <c r="B2888" s="8"/>
      <c r="C2888" s="9"/>
      <c r="D2888" s="13"/>
      <c r="E2888" s="13"/>
      <c r="F2888" s="4" t="str">
        <f t="shared" si="2"/>
        <v>254a</v>
      </c>
      <c r="G2888" s="11" t="str">
        <f t="shared" si="7"/>
        <v>གཉིས་བརྒྱ་ ང་བཞི་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507</v>
      </c>
      <c r="N2888" s="7" t="s">
        <v>3388</v>
      </c>
      <c r="O2888" s="7">
        <v>511.0</v>
      </c>
      <c r="P2888" s="12" t="s">
        <v>3897</v>
      </c>
    </row>
    <row r="2889" ht="225.0" customHeight="1">
      <c r="A2889" s="11"/>
      <c r="B2889" s="8"/>
      <c r="C2889" s="9"/>
      <c r="D2889" s="13"/>
      <c r="E2889" s="13"/>
      <c r="F2889" s="4" t="str">
        <f t="shared" si="2"/>
        <v>254b</v>
      </c>
      <c r="G2889" s="11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508</v>
      </c>
      <c r="N2889" s="7" t="s">
        <v>3388</v>
      </c>
      <c r="O2889" s="7">
        <v>512.0</v>
      </c>
      <c r="P2889" s="12" t="s">
        <v>3898</v>
      </c>
    </row>
    <row r="2890" ht="225.0" customHeight="1">
      <c r="A2890" s="11"/>
      <c r="B2890" s="8"/>
      <c r="C2890" s="9"/>
      <c r="D2890" s="13"/>
      <c r="E2890" s="13"/>
      <c r="F2890" s="4" t="str">
        <f t="shared" si="2"/>
        <v>255a</v>
      </c>
      <c r="G2890" s="11" t="str">
        <f t="shared" si="7"/>
        <v>གཉིས་བརྒྱ་ ང་ལྔ་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509</v>
      </c>
      <c r="N2890" s="7" t="s">
        <v>3388</v>
      </c>
      <c r="O2890" s="7">
        <v>513.0</v>
      </c>
      <c r="P2890" s="12" t="s">
        <v>3899</v>
      </c>
    </row>
    <row r="2891" ht="225.0" customHeight="1">
      <c r="A2891" s="11"/>
      <c r="B2891" s="8"/>
      <c r="C2891" s="9"/>
      <c r="D2891" s="13"/>
      <c r="E2891" s="13"/>
      <c r="F2891" s="4" t="str">
        <f t="shared" si="2"/>
        <v>255b</v>
      </c>
      <c r="G2891" s="11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510</v>
      </c>
      <c r="N2891" s="7" t="s">
        <v>3388</v>
      </c>
      <c r="O2891" s="7">
        <v>514.0</v>
      </c>
      <c r="P2891" s="12" t="s">
        <v>3900</v>
      </c>
    </row>
    <row r="2892" ht="225.0" customHeight="1">
      <c r="A2892" s="11"/>
      <c r="B2892" s="8"/>
      <c r="C2892" s="9"/>
      <c r="D2892" s="13"/>
      <c r="E2892" s="13"/>
      <c r="F2892" s="4" t="str">
        <f t="shared" si="2"/>
        <v>256a</v>
      </c>
      <c r="G2892" s="11" t="str">
        <f t="shared" si="7"/>
        <v>གཉིས་བརྒྱ་ ང་དྲུག་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511</v>
      </c>
      <c r="N2892" s="7" t="s">
        <v>3388</v>
      </c>
      <c r="O2892" s="7">
        <v>515.0</v>
      </c>
      <c r="P2892" s="12" t="s">
        <v>3901</v>
      </c>
    </row>
    <row r="2893" ht="225.0" customHeight="1">
      <c r="A2893" s="11"/>
      <c r="B2893" s="8"/>
      <c r="C2893" s="9"/>
      <c r="D2893" s="13"/>
      <c r="E2893" s="13"/>
      <c r="F2893" s="4" t="str">
        <f t="shared" si="2"/>
        <v>256b</v>
      </c>
      <c r="G2893" s="11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512</v>
      </c>
      <c r="N2893" s="7" t="s">
        <v>3388</v>
      </c>
      <c r="O2893" s="7">
        <v>516.0</v>
      </c>
      <c r="P2893" s="12" t="s">
        <v>3902</v>
      </c>
    </row>
    <row r="2894" ht="225.0" customHeight="1">
      <c r="A2894" s="11"/>
      <c r="B2894" s="8"/>
      <c r="C2894" s="9"/>
      <c r="D2894" s="13"/>
      <c r="E2894" s="13"/>
      <c r="F2894" s="4" t="str">
        <f t="shared" si="2"/>
        <v>257a</v>
      </c>
      <c r="G2894" s="11" t="str">
        <f t="shared" si="7"/>
        <v>གཉིས་བརྒྱ་ ང་བདུན་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513</v>
      </c>
      <c r="N2894" s="7" t="s">
        <v>3388</v>
      </c>
      <c r="O2894" s="7">
        <v>517.0</v>
      </c>
      <c r="P2894" s="12" t="s">
        <v>3903</v>
      </c>
    </row>
    <row r="2895" ht="225.0" customHeight="1">
      <c r="A2895" s="11"/>
      <c r="B2895" s="8"/>
      <c r="C2895" s="9"/>
      <c r="D2895" s="13"/>
      <c r="E2895" s="13"/>
      <c r="F2895" s="4" t="str">
        <f t="shared" si="2"/>
        <v>257b</v>
      </c>
      <c r="G2895" s="11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514</v>
      </c>
      <c r="N2895" s="7" t="s">
        <v>3388</v>
      </c>
      <c r="O2895" s="7">
        <v>518.0</v>
      </c>
      <c r="P2895" s="12" t="s">
        <v>3904</v>
      </c>
    </row>
    <row r="2896" ht="225.0" customHeight="1">
      <c r="A2896" s="11"/>
      <c r="B2896" s="8"/>
      <c r="C2896" s="9"/>
      <c r="D2896" s="13"/>
      <c r="E2896" s="13"/>
      <c r="F2896" s="4" t="str">
        <f t="shared" si="2"/>
        <v>258a</v>
      </c>
      <c r="G2896" s="11" t="str">
        <f t="shared" si="7"/>
        <v>གཉིས་བརྒྱ་ ང་བརྒྱད་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515</v>
      </c>
      <c r="N2896" s="7" t="s">
        <v>3388</v>
      </c>
      <c r="O2896" s="7">
        <v>519.0</v>
      </c>
      <c r="P2896" s="12" t="s">
        <v>3905</v>
      </c>
    </row>
    <row r="2897" ht="225.0" customHeight="1">
      <c r="A2897" s="11"/>
      <c r="B2897" s="8"/>
      <c r="C2897" s="9"/>
      <c r="D2897" s="13"/>
      <c r="E2897" s="13"/>
      <c r="F2897" s="4" t="str">
        <f t="shared" si="2"/>
        <v>258b</v>
      </c>
      <c r="G2897" s="11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516</v>
      </c>
      <c r="N2897" s="7" t="s">
        <v>3388</v>
      </c>
      <c r="O2897" s="7">
        <v>520.0</v>
      </c>
      <c r="P2897" s="12" t="s">
        <v>3906</v>
      </c>
    </row>
    <row r="2898" ht="225.0" customHeight="1">
      <c r="A2898" s="11"/>
      <c r="B2898" s="8"/>
      <c r="C2898" s="9"/>
      <c r="D2898" s="13"/>
      <c r="E2898" s="13"/>
      <c r="F2898" s="4" t="str">
        <f t="shared" si="2"/>
        <v>259a</v>
      </c>
      <c r="G2898" s="11" t="str">
        <f t="shared" si="7"/>
        <v>གཉིས་བརྒྱ་ ང་དགུ་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517</v>
      </c>
      <c r="N2898" s="7" t="s">
        <v>3388</v>
      </c>
      <c r="O2898" s="7">
        <v>521.0</v>
      </c>
      <c r="P2898" s="12" t="s">
        <v>3907</v>
      </c>
    </row>
    <row r="2899" ht="225.0" customHeight="1">
      <c r="A2899" s="11"/>
      <c r="B2899" s="8"/>
      <c r="C2899" s="9"/>
      <c r="D2899" s="13"/>
      <c r="E2899" s="13"/>
      <c r="F2899" s="4" t="str">
        <f t="shared" si="2"/>
        <v>259b</v>
      </c>
      <c r="G2899" s="11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518</v>
      </c>
      <c r="N2899" s="7" t="s">
        <v>3388</v>
      </c>
      <c r="O2899" s="7">
        <v>522.0</v>
      </c>
      <c r="P2899" s="12" t="s">
        <v>3908</v>
      </c>
    </row>
    <row r="2900" ht="225.0" customHeight="1">
      <c r="A2900" s="11"/>
      <c r="B2900" s="8"/>
      <c r="C2900" s="9"/>
      <c r="D2900" s="13"/>
      <c r="E2900" s="13"/>
      <c r="F2900" s="4" t="str">
        <f t="shared" si="2"/>
        <v>260a</v>
      </c>
      <c r="G2900" s="11" t="str">
        <f t="shared" si="7"/>
        <v>གཉིས་བརྒྱ་ དྲུག་བཅུ་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519</v>
      </c>
      <c r="N2900" s="7" t="s">
        <v>3388</v>
      </c>
      <c r="O2900" s="7">
        <v>523.0</v>
      </c>
      <c r="P2900" s="12" t="s">
        <v>3909</v>
      </c>
    </row>
    <row r="2901" ht="225.0" customHeight="1">
      <c r="A2901" s="11"/>
      <c r="B2901" s="8"/>
      <c r="C2901" s="9"/>
      <c r="D2901" s="13"/>
      <c r="E2901" s="13"/>
      <c r="F2901" s="4" t="str">
        <f t="shared" si="2"/>
        <v>260b</v>
      </c>
      <c r="G2901" s="11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520</v>
      </c>
      <c r="N2901" s="7" t="s">
        <v>3388</v>
      </c>
      <c r="O2901" s="7">
        <v>524.0</v>
      </c>
      <c r="P2901" s="12" t="s">
        <v>3910</v>
      </c>
    </row>
    <row r="2902" ht="225.0" customHeight="1">
      <c r="A2902" s="11"/>
      <c r="B2902" s="8"/>
      <c r="C2902" s="9"/>
      <c r="D2902" s="13"/>
      <c r="E2902" s="13"/>
      <c r="F2902" s="4" t="str">
        <f t="shared" si="2"/>
        <v>261a</v>
      </c>
      <c r="G2902" s="11" t="str">
        <f t="shared" si="7"/>
        <v>གཉིས་བརྒྱ་ རེ་གཅིག་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521</v>
      </c>
      <c r="N2902" s="7" t="s">
        <v>3388</v>
      </c>
      <c r="O2902" s="7">
        <v>525.0</v>
      </c>
      <c r="P2902" s="12" t="s">
        <v>3911</v>
      </c>
    </row>
    <row r="2903" ht="225.0" customHeight="1">
      <c r="A2903" s="11"/>
      <c r="B2903" s="8"/>
      <c r="C2903" s="9"/>
      <c r="D2903" s="13"/>
      <c r="E2903" s="13"/>
      <c r="F2903" s="4" t="str">
        <f t="shared" si="2"/>
        <v>261b</v>
      </c>
      <c r="G2903" s="11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522</v>
      </c>
      <c r="N2903" s="7" t="s">
        <v>3388</v>
      </c>
      <c r="O2903" s="7">
        <v>526.0</v>
      </c>
      <c r="P2903" s="12" t="s">
        <v>3912</v>
      </c>
    </row>
    <row r="2904" ht="225.0" customHeight="1">
      <c r="A2904" s="11"/>
      <c r="B2904" s="8"/>
      <c r="C2904" s="9"/>
      <c r="D2904" s="13"/>
      <c r="E2904" s="13"/>
      <c r="F2904" s="4" t="str">
        <f t="shared" si="2"/>
        <v>262a</v>
      </c>
      <c r="G2904" s="11" t="str">
        <f t="shared" si="7"/>
        <v>གཉིས་བརྒྱ་ རེ་གཉིས་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523</v>
      </c>
      <c r="N2904" s="7" t="s">
        <v>3388</v>
      </c>
      <c r="O2904" s="7">
        <v>527.0</v>
      </c>
      <c r="P2904" s="12" t="s">
        <v>3913</v>
      </c>
    </row>
    <row r="2905" ht="225.0" customHeight="1">
      <c r="A2905" s="11"/>
      <c r="B2905" s="8"/>
      <c r="C2905" s="9"/>
      <c r="D2905" s="13"/>
      <c r="E2905" s="13"/>
      <c r="F2905" s="4" t="str">
        <f t="shared" si="2"/>
        <v>262b</v>
      </c>
      <c r="G2905" s="11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524</v>
      </c>
      <c r="N2905" s="7" t="s">
        <v>3388</v>
      </c>
      <c r="O2905" s="7">
        <v>528.0</v>
      </c>
      <c r="P2905" s="12" t="s">
        <v>3914</v>
      </c>
    </row>
    <row r="2906" ht="225.0" customHeight="1">
      <c r="A2906" s="11"/>
      <c r="B2906" s="8"/>
      <c r="C2906" s="9"/>
      <c r="D2906" s="13"/>
      <c r="E2906" s="13"/>
      <c r="F2906" s="4" t="str">
        <f t="shared" si="2"/>
        <v>263a</v>
      </c>
      <c r="G2906" s="11" t="str">
        <f t="shared" si="7"/>
        <v>གཉིས་བརྒྱ་ རེ་གསུམ་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525</v>
      </c>
      <c r="N2906" s="7" t="s">
        <v>3388</v>
      </c>
      <c r="O2906" s="7">
        <v>529.0</v>
      </c>
      <c r="P2906" s="12" t="s">
        <v>3915</v>
      </c>
    </row>
    <row r="2907" ht="225.0" customHeight="1">
      <c r="A2907" s="11"/>
      <c r="B2907" s="8"/>
      <c r="C2907" s="9"/>
      <c r="D2907" s="13"/>
      <c r="E2907" s="13"/>
      <c r="F2907" s="4" t="str">
        <f t="shared" si="2"/>
        <v>263b</v>
      </c>
      <c r="G2907" s="11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526</v>
      </c>
      <c r="N2907" s="7" t="s">
        <v>3388</v>
      </c>
      <c r="O2907" s="7">
        <v>530.0</v>
      </c>
      <c r="P2907" s="12" t="s">
        <v>3916</v>
      </c>
    </row>
    <row r="2908" ht="225.0" customHeight="1">
      <c r="A2908" s="11"/>
      <c r="B2908" s="8"/>
      <c r="C2908" s="9"/>
      <c r="D2908" s="13"/>
      <c r="E2908" s="13"/>
      <c r="F2908" s="4" t="str">
        <f t="shared" si="2"/>
        <v>264a</v>
      </c>
      <c r="G2908" s="11" t="str">
        <f t="shared" si="7"/>
        <v>གཉིས་བརྒྱ་ རེ་བཞི་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527</v>
      </c>
      <c r="N2908" s="7" t="s">
        <v>3388</v>
      </c>
      <c r="O2908" s="7">
        <v>531.0</v>
      </c>
      <c r="P2908" s="12" t="s">
        <v>3917</v>
      </c>
    </row>
    <row r="2909" ht="225.0" customHeight="1">
      <c r="A2909" s="11"/>
      <c r="B2909" s="8"/>
      <c r="C2909" s="9"/>
      <c r="D2909" s="13"/>
      <c r="E2909" s="13"/>
      <c r="F2909" s="4" t="str">
        <f t="shared" si="2"/>
        <v>264b</v>
      </c>
      <c r="G2909" s="11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528</v>
      </c>
      <c r="N2909" s="7" t="s">
        <v>3388</v>
      </c>
      <c r="O2909" s="7">
        <v>532.0</v>
      </c>
      <c r="P2909" s="12" t="s">
        <v>3918</v>
      </c>
    </row>
    <row r="2910" ht="225.0" customHeight="1">
      <c r="A2910" s="11"/>
      <c r="B2910" s="8"/>
      <c r="C2910" s="9"/>
      <c r="D2910" s="13"/>
      <c r="E2910" s="13"/>
      <c r="F2910" s="4" t="str">
        <f t="shared" si="2"/>
        <v>265a</v>
      </c>
      <c r="G2910" s="11" t="str">
        <f t="shared" si="7"/>
        <v>གཉིས་བརྒྱ་ རེ་ལྔ་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529</v>
      </c>
      <c r="N2910" s="7" t="s">
        <v>3388</v>
      </c>
      <c r="O2910" s="7">
        <v>533.0</v>
      </c>
      <c r="P2910" s="12" t="s">
        <v>3919</v>
      </c>
    </row>
    <row r="2911" ht="225.0" customHeight="1">
      <c r="A2911" s="11"/>
      <c r="B2911" s="8"/>
      <c r="C2911" s="9"/>
      <c r="D2911" s="13"/>
      <c r="E2911" s="13"/>
      <c r="F2911" s="4" t="str">
        <f t="shared" si="2"/>
        <v>265b</v>
      </c>
      <c r="G2911" s="11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530</v>
      </c>
      <c r="N2911" s="7" t="s">
        <v>3388</v>
      </c>
      <c r="O2911" s="7">
        <v>534.0</v>
      </c>
      <c r="P2911" s="12" t="s">
        <v>3920</v>
      </c>
    </row>
    <row r="2912" ht="225.0" customHeight="1">
      <c r="A2912" s="11"/>
      <c r="B2912" s="8"/>
      <c r="C2912" s="9"/>
      <c r="D2912" s="13"/>
      <c r="E2912" s="13"/>
      <c r="F2912" s="4" t="str">
        <f t="shared" si="2"/>
        <v>266a</v>
      </c>
      <c r="G2912" s="11" t="str">
        <f t="shared" si="7"/>
        <v>གཉིས་བརྒྱ་ རེ་དྲུག་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531</v>
      </c>
      <c r="N2912" s="7" t="s">
        <v>3388</v>
      </c>
      <c r="O2912" s="7">
        <v>535.0</v>
      </c>
      <c r="P2912" s="12" t="s">
        <v>3921</v>
      </c>
    </row>
    <row r="2913" ht="225.0" customHeight="1">
      <c r="A2913" s="11"/>
      <c r="B2913" s="8"/>
      <c r="C2913" s="9"/>
      <c r="D2913" s="13"/>
      <c r="E2913" s="13"/>
      <c r="F2913" s="4" t="str">
        <f t="shared" si="2"/>
        <v>266b</v>
      </c>
      <c r="G2913" s="11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532</v>
      </c>
      <c r="N2913" s="7" t="s">
        <v>3388</v>
      </c>
      <c r="O2913" s="7">
        <v>536.0</v>
      </c>
      <c r="P2913" s="12" t="s">
        <v>3922</v>
      </c>
    </row>
    <row r="2914" ht="225.0" customHeight="1">
      <c r="A2914" s="11"/>
      <c r="B2914" s="8"/>
      <c r="C2914" s="9"/>
      <c r="D2914" s="13"/>
      <c r="E2914" s="13"/>
      <c r="F2914" s="4" t="str">
        <f t="shared" si="2"/>
        <v>267a</v>
      </c>
      <c r="G2914" s="11" t="str">
        <f t="shared" si="7"/>
        <v>གཉིས་བརྒྱ་ རེ་བདུན་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533</v>
      </c>
      <c r="N2914" s="7" t="s">
        <v>3388</v>
      </c>
      <c r="O2914" s="7">
        <v>537.0</v>
      </c>
      <c r="P2914" s="12" t="s">
        <v>3923</v>
      </c>
    </row>
    <row r="2915" ht="225.0" customHeight="1">
      <c r="A2915" s="11"/>
      <c r="B2915" s="8"/>
      <c r="C2915" s="9"/>
      <c r="D2915" s="13"/>
      <c r="E2915" s="13"/>
      <c r="F2915" s="4" t="str">
        <f t="shared" si="2"/>
        <v>267b</v>
      </c>
      <c r="G2915" s="11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534</v>
      </c>
      <c r="N2915" s="7" t="s">
        <v>3388</v>
      </c>
      <c r="O2915" s="7">
        <v>538.0</v>
      </c>
      <c r="P2915" s="12" t="s">
        <v>3924</v>
      </c>
    </row>
    <row r="2916" ht="225.0" customHeight="1">
      <c r="A2916" s="11"/>
      <c r="B2916" s="8"/>
      <c r="C2916" s="9"/>
      <c r="D2916" s="13"/>
      <c r="E2916" s="13"/>
      <c r="F2916" s="4" t="str">
        <f t="shared" si="2"/>
        <v>268a</v>
      </c>
      <c r="G2916" s="11" t="str">
        <f t="shared" si="7"/>
        <v>གཉིས་བརྒྱ་ རེ་བརྒྱད་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535</v>
      </c>
      <c r="N2916" s="7" t="s">
        <v>3388</v>
      </c>
      <c r="O2916" s="7">
        <v>539.0</v>
      </c>
      <c r="P2916" s="12" t="s">
        <v>3925</v>
      </c>
    </row>
    <row r="2917" ht="225.0" customHeight="1">
      <c r="A2917" s="11"/>
      <c r="B2917" s="8"/>
      <c r="C2917" s="9"/>
      <c r="D2917" s="13"/>
      <c r="E2917" s="13"/>
      <c r="F2917" s="4" t="str">
        <f t="shared" si="2"/>
        <v>268b</v>
      </c>
      <c r="G2917" s="11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536</v>
      </c>
      <c r="N2917" s="7" t="s">
        <v>3388</v>
      </c>
      <c r="O2917" s="7">
        <v>540.0</v>
      </c>
      <c r="P2917" s="12" t="s">
        <v>3926</v>
      </c>
    </row>
    <row r="2918" ht="225.0" customHeight="1">
      <c r="A2918" s="11"/>
      <c r="B2918" s="8"/>
      <c r="C2918" s="9"/>
      <c r="D2918" s="13"/>
      <c r="E2918" s="13"/>
      <c r="F2918" s="4" t="str">
        <f t="shared" si="2"/>
        <v>269a</v>
      </c>
      <c r="G2918" s="11" t="str">
        <f t="shared" si="7"/>
        <v>གཉིས་བརྒྱ་ རེ་དགུ་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537</v>
      </c>
      <c r="N2918" s="7" t="s">
        <v>3388</v>
      </c>
      <c r="O2918" s="7">
        <v>541.0</v>
      </c>
      <c r="P2918" s="12" t="s">
        <v>3927</v>
      </c>
    </row>
    <row r="2919" ht="225.0" customHeight="1">
      <c r="A2919" s="11"/>
      <c r="B2919" s="8"/>
      <c r="C2919" s="9"/>
      <c r="D2919" s="13"/>
      <c r="E2919" s="13"/>
      <c r="F2919" s="4" t="str">
        <f t="shared" si="2"/>
        <v>269b</v>
      </c>
      <c r="G2919" s="11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538</v>
      </c>
      <c r="N2919" s="7" t="s">
        <v>3388</v>
      </c>
      <c r="O2919" s="7">
        <v>542.0</v>
      </c>
      <c r="P2919" s="12" t="s">
        <v>3928</v>
      </c>
    </row>
    <row r="2920" ht="225.0" customHeight="1">
      <c r="A2920" s="11"/>
      <c r="B2920" s="8"/>
      <c r="C2920" s="9"/>
      <c r="D2920" s="13"/>
      <c r="E2920" s="13"/>
      <c r="F2920" s="4" t="str">
        <f t="shared" si="2"/>
        <v>270a</v>
      </c>
      <c r="G2920" s="11" t="str">
        <f t="shared" si="7"/>
        <v>གཉིས་བརྒྱ་ བདུན་བཅུ་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539</v>
      </c>
      <c r="N2920" s="7" t="s">
        <v>3388</v>
      </c>
      <c r="O2920" s="7">
        <v>543.0</v>
      </c>
      <c r="P2920" s="12" t="s">
        <v>3929</v>
      </c>
    </row>
    <row r="2921" ht="225.0" customHeight="1">
      <c r="A2921" s="11"/>
      <c r="B2921" s="8"/>
      <c r="C2921" s="9"/>
      <c r="D2921" s="13"/>
      <c r="E2921" s="13"/>
      <c r="F2921" s="4" t="str">
        <f t="shared" si="2"/>
        <v>270b</v>
      </c>
      <c r="G2921" s="11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540</v>
      </c>
      <c r="N2921" s="7" t="s">
        <v>3388</v>
      </c>
      <c r="O2921" s="7">
        <v>544.0</v>
      </c>
      <c r="P2921" s="12" t="s">
        <v>3930</v>
      </c>
    </row>
    <row r="2922" ht="225.0" customHeight="1">
      <c r="A2922" s="11"/>
      <c r="B2922" s="8"/>
      <c r="C2922" s="9"/>
      <c r="D2922" s="13"/>
      <c r="E2922" s="13"/>
      <c r="F2922" s="4" t="str">
        <f t="shared" si="2"/>
        <v>271a</v>
      </c>
      <c r="G2922" s="11" t="str">
        <f t="shared" si="7"/>
        <v>གཉིས་བརྒྱ་ དོན་གཅིག་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541</v>
      </c>
      <c r="N2922" s="7" t="s">
        <v>3388</v>
      </c>
      <c r="O2922" s="7">
        <v>545.0</v>
      </c>
      <c r="P2922" s="12" t="s">
        <v>3931</v>
      </c>
    </row>
    <row r="2923" ht="225.0" customHeight="1">
      <c r="A2923" s="11"/>
      <c r="B2923" s="8"/>
      <c r="C2923" s="9"/>
      <c r="D2923" s="13"/>
      <c r="E2923" s="13"/>
      <c r="F2923" s="4" t="str">
        <f t="shared" si="2"/>
        <v>271b</v>
      </c>
      <c r="G2923" s="11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542</v>
      </c>
      <c r="N2923" s="7" t="s">
        <v>3388</v>
      </c>
      <c r="O2923" s="7">
        <v>546.0</v>
      </c>
      <c r="P2923" s="12" t="s">
        <v>3932</v>
      </c>
    </row>
    <row r="2924" ht="225.0" customHeight="1">
      <c r="A2924" s="11"/>
      <c r="B2924" s="8"/>
      <c r="C2924" s="9"/>
      <c r="D2924" s="13"/>
      <c r="E2924" s="13"/>
      <c r="F2924" s="4" t="str">
        <f t="shared" si="2"/>
        <v>272a</v>
      </c>
      <c r="G2924" s="11" t="str">
        <f t="shared" si="7"/>
        <v>གཉིས་བརྒྱ་ དོན་གཉིས་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543</v>
      </c>
      <c r="N2924" s="7" t="s">
        <v>3388</v>
      </c>
      <c r="O2924" s="7">
        <v>547.0</v>
      </c>
      <c r="P2924" s="12" t="s">
        <v>3933</v>
      </c>
    </row>
    <row r="2925" ht="225.0" customHeight="1">
      <c r="A2925" s="11"/>
      <c r="B2925" s="8"/>
      <c r="C2925" s="9"/>
      <c r="D2925" s="13"/>
      <c r="E2925" s="13"/>
      <c r="F2925" s="4" t="str">
        <f t="shared" si="2"/>
        <v>272b</v>
      </c>
      <c r="G2925" s="11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544</v>
      </c>
      <c r="N2925" s="7" t="s">
        <v>3388</v>
      </c>
      <c r="O2925" s="7">
        <v>548.0</v>
      </c>
      <c r="P2925" s="12" t="s">
        <v>3934</v>
      </c>
    </row>
    <row r="2926" ht="225.0" customHeight="1">
      <c r="A2926" s="11"/>
      <c r="B2926" s="8"/>
      <c r="C2926" s="9"/>
      <c r="D2926" s="13"/>
      <c r="E2926" s="13"/>
      <c r="F2926" s="4" t="str">
        <f t="shared" si="2"/>
        <v>273a</v>
      </c>
      <c r="G2926" s="11" t="str">
        <f t="shared" si="7"/>
        <v>གཉིས་བརྒྱ་ དོན་གསུམ་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545</v>
      </c>
      <c r="N2926" s="7" t="s">
        <v>3388</v>
      </c>
      <c r="O2926" s="7">
        <v>549.0</v>
      </c>
      <c r="P2926" s="12" t="s">
        <v>3935</v>
      </c>
    </row>
    <row r="2927" ht="225.0" customHeight="1">
      <c r="A2927" s="11"/>
      <c r="B2927" s="8"/>
      <c r="C2927" s="9"/>
      <c r="D2927" s="13"/>
      <c r="E2927" s="13"/>
      <c r="F2927" s="4" t="str">
        <f t="shared" si="2"/>
        <v>273b</v>
      </c>
      <c r="G2927" s="11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546</v>
      </c>
      <c r="N2927" s="7" t="s">
        <v>3388</v>
      </c>
      <c r="O2927" s="7">
        <v>550.0</v>
      </c>
      <c r="P2927" s="12" t="s">
        <v>3936</v>
      </c>
    </row>
    <row r="2928" ht="225.0" customHeight="1">
      <c r="A2928" s="14" t="s">
        <v>3937</v>
      </c>
      <c r="B2928" s="8"/>
      <c r="C2928" s="8">
        <v>1.0</v>
      </c>
      <c r="D2928" s="13"/>
      <c r="E2928" s="10"/>
      <c r="F2928" s="4" t="str">
        <f t="shared" si="2"/>
        <v>274b</v>
      </c>
      <c r="G2928" s="11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-3</v>
      </c>
      <c r="K2928" s="6">
        <f t="shared" si="5"/>
        <v>548</v>
      </c>
      <c r="N2928" s="7" t="s">
        <v>3388</v>
      </c>
      <c r="O2928" s="7">
        <v>551.0</v>
      </c>
      <c r="P2928" s="12" t="s">
        <v>3938</v>
      </c>
    </row>
    <row r="2929" ht="225.0" customHeight="1">
      <c r="A2929" s="11"/>
      <c r="B2929" s="8"/>
      <c r="C2929" s="8"/>
      <c r="D2929" s="10"/>
      <c r="E2929" s="13"/>
      <c r="F2929" s="4" t="str">
        <f t="shared" si="2"/>
        <v>275a</v>
      </c>
      <c r="G2929" s="11" t="str">
        <f t="shared" si="7"/>
        <v>གཉིས་བརྒྱ་ དོན་ལྔ་</v>
      </c>
      <c r="H2929" s="5" t="str">
        <f t="shared" si="4"/>
        <v/>
      </c>
      <c r="I2929" t="str">
        <f t="shared" si="1"/>
        <v>X</v>
      </c>
      <c r="J2929" s="6">
        <f t="shared" si="6"/>
        <v>-3</v>
      </c>
      <c r="K2929" s="6">
        <f t="shared" si="5"/>
        <v>549</v>
      </c>
      <c r="N2929" s="7" t="s">
        <v>3388</v>
      </c>
      <c r="O2929" s="7">
        <v>552.0</v>
      </c>
      <c r="P2929" s="12" t="s">
        <v>3939</v>
      </c>
    </row>
    <row r="2930" ht="225.0" customHeight="1">
      <c r="A2930" s="11"/>
      <c r="B2930" s="8"/>
      <c r="C2930" s="9"/>
      <c r="D2930" s="13"/>
      <c r="E2930" s="13"/>
      <c r="F2930" s="4" t="str">
        <f t="shared" si="2"/>
        <v>275b</v>
      </c>
      <c r="G2930" s="11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-3</v>
      </c>
      <c r="K2930" s="6">
        <f t="shared" si="5"/>
        <v>550</v>
      </c>
      <c r="N2930" s="7" t="s">
        <v>3388</v>
      </c>
      <c r="O2930" s="7">
        <v>553.0</v>
      </c>
      <c r="P2930" s="12" t="s">
        <v>3940</v>
      </c>
    </row>
    <row r="2931" ht="225.0" customHeight="1">
      <c r="A2931" s="11"/>
      <c r="B2931" s="8"/>
      <c r="C2931" s="9"/>
      <c r="D2931" s="13"/>
      <c r="E2931" s="13"/>
      <c r="F2931" s="4" t="str">
        <f t="shared" si="2"/>
        <v>276a</v>
      </c>
      <c r="G2931" s="11" t="str">
        <f t="shared" si="7"/>
        <v>གཉིས་བརྒྱ་ དོན་དྲུག་</v>
      </c>
      <c r="H2931" s="5" t="str">
        <f t="shared" si="4"/>
        <v/>
      </c>
      <c r="I2931" t="str">
        <f t="shared" si="1"/>
        <v>X</v>
      </c>
      <c r="J2931" s="6">
        <f t="shared" si="6"/>
        <v>-3</v>
      </c>
      <c r="K2931" s="6">
        <f t="shared" si="5"/>
        <v>551</v>
      </c>
      <c r="N2931" s="7" t="s">
        <v>3388</v>
      </c>
      <c r="O2931" s="7">
        <v>554.0</v>
      </c>
      <c r="P2931" s="12" t="s">
        <v>3941</v>
      </c>
    </row>
    <row r="2932" ht="225.0" customHeight="1">
      <c r="A2932" s="11"/>
      <c r="B2932" s="8"/>
      <c r="C2932" s="9"/>
      <c r="D2932" s="13"/>
      <c r="E2932" s="13"/>
      <c r="F2932" s="4" t="str">
        <f t="shared" si="2"/>
        <v>276b</v>
      </c>
      <c r="G2932" s="11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-3</v>
      </c>
      <c r="K2932" s="6">
        <f t="shared" si="5"/>
        <v>552</v>
      </c>
      <c r="N2932" s="7" t="s">
        <v>3388</v>
      </c>
      <c r="O2932" s="7">
        <v>555.0</v>
      </c>
      <c r="P2932" s="12" t="s">
        <v>3942</v>
      </c>
    </row>
    <row r="2933" ht="225.0" customHeight="1">
      <c r="A2933" s="11"/>
      <c r="B2933" s="8"/>
      <c r="C2933" s="9"/>
      <c r="D2933" s="13"/>
      <c r="E2933" s="13"/>
      <c r="F2933" s="4" t="str">
        <f t="shared" si="2"/>
        <v>277a</v>
      </c>
      <c r="G2933" s="11" t="str">
        <f t="shared" si="7"/>
        <v>གཉིས་བརྒྱ་ དོན་བདུན་</v>
      </c>
      <c r="H2933" s="5" t="str">
        <f t="shared" si="4"/>
        <v/>
      </c>
      <c r="I2933" t="str">
        <f t="shared" si="1"/>
        <v>X</v>
      </c>
      <c r="J2933" s="6">
        <f t="shared" si="6"/>
        <v>-3</v>
      </c>
      <c r="K2933" s="6">
        <f t="shared" si="5"/>
        <v>553</v>
      </c>
      <c r="N2933" s="7" t="s">
        <v>3388</v>
      </c>
      <c r="O2933" s="7">
        <v>556.0</v>
      </c>
      <c r="P2933" s="12" t="s">
        <v>3943</v>
      </c>
    </row>
    <row r="2934" ht="225.0" customHeight="1">
      <c r="A2934" s="11"/>
      <c r="B2934" s="8"/>
      <c r="C2934" s="9"/>
      <c r="D2934" s="13"/>
      <c r="E2934" s="13"/>
      <c r="F2934" s="4" t="str">
        <f t="shared" si="2"/>
        <v>277b</v>
      </c>
      <c r="G2934" s="11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-3</v>
      </c>
      <c r="K2934" s="6">
        <f t="shared" si="5"/>
        <v>554</v>
      </c>
      <c r="N2934" s="7" t="s">
        <v>3388</v>
      </c>
      <c r="O2934" s="7">
        <v>557.0</v>
      </c>
      <c r="P2934" s="12" t="s">
        <v>3944</v>
      </c>
    </row>
    <row r="2935" ht="225.0" customHeight="1">
      <c r="A2935" s="11"/>
      <c r="B2935" s="8"/>
      <c r="C2935" s="9"/>
      <c r="D2935" s="13"/>
      <c r="E2935" s="13"/>
      <c r="F2935" s="4" t="str">
        <f t="shared" si="2"/>
        <v>278a</v>
      </c>
      <c r="G2935" s="11" t="str">
        <f t="shared" si="7"/>
        <v>གཉིས་བརྒྱ་ དོན་བརྒྱད་</v>
      </c>
      <c r="H2935" s="5" t="str">
        <f t="shared" si="4"/>
        <v/>
      </c>
      <c r="I2935" t="str">
        <f t="shared" si="1"/>
        <v>X</v>
      </c>
      <c r="J2935" s="6">
        <f t="shared" si="6"/>
        <v>-3</v>
      </c>
      <c r="K2935" s="6">
        <f t="shared" si="5"/>
        <v>555</v>
      </c>
      <c r="N2935" s="7" t="s">
        <v>3388</v>
      </c>
      <c r="O2935" s="7">
        <v>558.0</v>
      </c>
      <c r="P2935" s="12" t="s">
        <v>3945</v>
      </c>
    </row>
    <row r="2936" ht="225.0" customHeight="1">
      <c r="A2936" s="11"/>
      <c r="B2936" s="8"/>
      <c r="C2936" s="9"/>
      <c r="D2936" s="13"/>
      <c r="E2936" s="13"/>
      <c r="F2936" s="4" t="str">
        <f t="shared" si="2"/>
        <v>278b</v>
      </c>
      <c r="G2936" s="11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-3</v>
      </c>
      <c r="K2936" s="6">
        <f t="shared" si="5"/>
        <v>556</v>
      </c>
      <c r="N2936" s="7" t="s">
        <v>3388</v>
      </c>
      <c r="O2936" s="7">
        <v>559.0</v>
      </c>
      <c r="P2936" s="12" t="s">
        <v>3946</v>
      </c>
    </row>
    <row r="2937" ht="225.0" customHeight="1">
      <c r="A2937" s="11"/>
      <c r="B2937" s="8"/>
      <c r="C2937" s="9"/>
      <c r="D2937" s="13"/>
      <c r="E2937" s="13"/>
      <c r="F2937" s="4" t="str">
        <f t="shared" si="2"/>
        <v>279a</v>
      </c>
      <c r="G2937" s="11" t="str">
        <f t="shared" si="7"/>
        <v>གཉིས་བརྒྱ་ དོན་དགུ་</v>
      </c>
      <c r="H2937" s="5" t="str">
        <f t="shared" si="4"/>
        <v/>
      </c>
      <c r="I2937" t="str">
        <f t="shared" si="1"/>
        <v>X</v>
      </c>
      <c r="J2937" s="6">
        <f t="shared" si="6"/>
        <v>-3</v>
      </c>
      <c r="K2937" s="6">
        <f t="shared" si="5"/>
        <v>557</v>
      </c>
      <c r="N2937" s="7" t="s">
        <v>3388</v>
      </c>
      <c r="O2937" s="7">
        <v>560.0</v>
      </c>
      <c r="P2937" s="12" t="s">
        <v>3947</v>
      </c>
    </row>
    <row r="2938" ht="225.0" customHeight="1">
      <c r="A2938" s="11"/>
      <c r="B2938" s="8"/>
      <c r="C2938" s="9"/>
      <c r="D2938" s="13"/>
      <c r="E2938" s="13"/>
      <c r="F2938" s="4" t="str">
        <f t="shared" si="2"/>
        <v>279b</v>
      </c>
      <c r="G2938" s="11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-3</v>
      </c>
      <c r="K2938" s="6">
        <f t="shared" si="5"/>
        <v>558</v>
      </c>
      <c r="N2938" s="7" t="s">
        <v>3388</v>
      </c>
      <c r="O2938" s="7">
        <v>561.0</v>
      </c>
      <c r="P2938" s="12" t="s">
        <v>3948</v>
      </c>
    </row>
    <row r="2939" ht="225.0" customHeight="1">
      <c r="A2939" s="11"/>
      <c r="B2939" s="8"/>
      <c r="C2939" s="9"/>
      <c r="D2939" s="13"/>
      <c r="E2939" s="13"/>
      <c r="F2939" s="4" t="str">
        <f t="shared" si="2"/>
        <v>280a</v>
      </c>
      <c r="G2939" s="11" t="str">
        <f t="shared" si="7"/>
        <v>གཉིས་བརྒྱ་ བརྒྱད་བཅུ་</v>
      </c>
      <c r="H2939" s="5" t="str">
        <f t="shared" si="4"/>
        <v/>
      </c>
      <c r="I2939" t="str">
        <f t="shared" si="1"/>
        <v>X</v>
      </c>
      <c r="J2939" s="6">
        <f t="shared" si="6"/>
        <v>-3</v>
      </c>
      <c r="K2939" s="6">
        <f t="shared" si="5"/>
        <v>559</v>
      </c>
      <c r="N2939" s="7" t="s">
        <v>3388</v>
      </c>
      <c r="O2939" s="7">
        <v>562.0</v>
      </c>
      <c r="P2939" s="12" t="s">
        <v>3949</v>
      </c>
    </row>
    <row r="2940" ht="225.0" customHeight="1">
      <c r="A2940" s="11"/>
      <c r="B2940" s="8"/>
      <c r="C2940" s="9"/>
      <c r="D2940" s="13"/>
      <c r="E2940" s="13"/>
      <c r="F2940" s="4" t="str">
        <f t="shared" si="2"/>
        <v>280b</v>
      </c>
      <c r="G2940" s="11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-3</v>
      </c>
      <c r="K2940" s="6">
        <f t="shared" si="5"/>
        <v>560</v>
      </c>
      <c r="N2940" s="7" t="s">
        <v>3388</v>
      </c>
      <c r="O2940" s="7">
        <v>563.0</v>
      </c>
      <c r="P2940" s="12" t="s">
        <v>3950</v>
      </c>
    </row>
    <row r="2941" ht="225.0" customHeight="1">
      <c r="A2941" s="11"/>
      <c r="B2941" s="8"/>
      <c r="C2941" s="9"/>
      <c r="D2941" s="13"/>
      <c r="E2941" s="13"/>
      <c r="F2941" s="4" t="str">
        <f t="shared" si="2"/>
        <v>281a</v>
      </c>
      <c r="G2941" s="11" t="str">
        <f t="shared" si="7"/>
        <v>གཉིས་བརྒྱ་ གྱ་གཅིག་</v>
      </c>
      <c r="H2941" s="5" t="str">
        <f t="shared" si="4"/>
        <v/>
      </c>
      <c r="I2941" t="str">
        <f t="shared" si="1"/>
        <v>X</v>
      </c>
      <c r="J2941" s="6">
        <f t="shared" si="6"/>
        <v>-3</v>
      </c>
      <c r="K2941" s="6">
        <f t="shared" si="5"/>
        <v>561</v>
      </c>
      <c r="N2941" s="7" t="s">
        <v>3388</v>
      </c>
      <c r="O2941" s="7">
        <v>564.0</v>
      </c>
      <c r="P2941" s="12" t="s">
        <v>3951</v>
      </c>
    </row>
    <row r="2942" ht="225.0" customHeight="1">
      <c r="A2942" s="11"/>
      <c r="B2942" s="8"/>
      <c r="C2942" s="9"/>
      <c r="D2942" s="13"/>
      <c r="E2942" s="13"/>
      <c r="F2942" s="4" t="str">
        <f t="shared" si="2"/>
        <v>281b</v>
      </c>
      <c r="G2942" s="11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-3</v>
      </c>
      <c r="K2942" s="6">
        <f t="shared" si="5"/>
        <v>562</v>
      </c>
      <c r="N2942" s="7" t="s">
        <v>3388</v>
      </c>
      <c r="O2942" s="7">
        <v>565.0</v>
      </c>
      <c r="P2942" s="12" t="s">
        <v>3952</v>
      </c>
    </row>
    <row r="2943" ht="225.0" customHeight="1">
      <c r="A2943" s="11"/>
      <c r="B2943" s="8"/>
      <c r="C2943" s="9"/>
      <c r="D2943" s="13"/>
      <c r="E2943" s="13"/>
      <c r="F2943" s="4" t="str">
        <f t="shared" si="2"/>
        <v>282a</v>
      </c>
      <c r="G2943" s="11" t="str">
        <f t="shared" si="7"/>
        <v>གཉིས་བརྒྱ་ གྱ་གཉིས་</v>
      </c>
      <c r="H2943" s="5" t="str">
        <f t="shared" si="4"/>
        <v/>
      </c>
      <c r="I2943" t="str">
        <f t="shared" si="1"/>
        <v>X</v>
      </c>
      <c r="J2943" s="6">
        <f t="shared" si="6"/>
        <v>-3</v>
      </c>
      <c r="K2943" s="6">
        <f t="shared" si="5"/>
        <v>563</v>
      </c>
      <c r="N2943" s="7" t="s">
        <v>3388</v>
      </c>
      <c r="O2943" s="7">
        <v>566.0</v>
      </c>
      <c r="P2943" s="12" t="s">
        <v>3953</v>
      </c>
    </row>
    <row r="2944" ht="225.0" customHeight="1">
      <c r="A2944" s="11"/>
      <c r="B2944" s="8"/>
      <c r="C2944" s="9"/>
      <c r="D2944" s="13"/>
      <c r="E2944" s="13"/>
      <c r="F2944" s="4" t="str">
        <f t="shared" si="2"/>
        <v>282b</v>
      </c>
      <c r="G2944" s="11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-3</v>
      </c>
      <c r="K2944" s="6">
        <f t="shared" si="5"/>
        <v>564</v>
      </c>
      <c r="N2944" s="7" t="s">
        <v>3388</v>
      </c>
      <c r="O2944" s="7">
        <v>567.0</v>
      </c>
      <c r="P2944" s="12" t="s">
        <v>3954</v>
      </c>
    </row>
    <row r="2945" ht="225.0" customHeight="1">
      <c r="A2945" s="11"/>
      <c r="B2945" s="8"/>
      <c r="C2945" s="9"/>
      <c r="D2945" s="13"/>
      <c r="E2945" s="13"/>
      <c r="F2945" s="4" t="str">
        <f t="shared" si="2"/>
        <v>283a</v>
      </c>
      <c r="G2945" s="11" t="str">
        <f t="shared" si="7"/>
        <v>གཉིས་བརྒྱ་ གྱ་གསུམ་</v>
      </c>
      <c r="H2945" s="5" t="str">
        <f t="shared" si="4"/>
        <v/>
      </c>
      <c r="I2945" t="str">
        <f t="shared" si="1"/>
        <v>X</v>
      </c>
      <c r="J2945" s="6">
        <f t="shared" si="6"/>
        <v>-3</v>
      </c>
      <c r="K2945" s="6">
        <f t="shared" si="5"/>
        <v>565</v>
      </c>
      <c r="N2945" s="7" t="s">
        <v>3388</v>
      </c>
      <c r="O2945" s="7">
        <v>568.0</v>
      </c>
      <c r="P2945" s="12" t="s">
        <v>3955</v>
      </c>
    </row>
    <row r="2946" ht="225.0" customHeight="1">
      <c r="A2946" s="11"/>
      <c r="B2946" s="8"/>
      <c r="C2946" s="9"/>
      <c r="D2946" s="13"/>
      <c r="E2946" s="13"/>
      <c r="F2946" s="4" t="str">
        <f t="shared" si="2"/>
        <v>283b</v>
      </c>
      <c r="G2946" s="11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-3</v>
      </c>
      <c r="K2946" s="6">
        <f t="shared" si="5"/>
        <v>566</v>
      </c>
      <c r="N2946" s="7" t="s">
        <v>3388</v>
      </c>
      <c r="O2946" s="7">
        <v>569.0</v>
      </c>
      <c r="P2946" s="12" t="s">
        <v>3956</v>
      </c>
    </row>
    <row r="2947" ht="225.0" customHeight="1">
      <c r="A2947" s="11"/>
      <c r="B2947" s="8"/>
      <c r="C2947" s="9"/>
      <c r="D2947" s="13"/>
      <c r="E2947" s="13"/>
      <c r="F2947" s="4" t="str">
        <f t="shared" si="2"/>
        <v>284a</v>
      </c>
      <c r="G2947" s="11" t="str">
        <f t="shared" si="7"/>
        <v>གཉིས་བརྒྱ་ གྱ་བཞི་</v>
      </c>
      <c r="H2947" s="5" t="str">
        <f t="shared" si="4"/>
        <v/>
      </c>
      <c r="I2947" t="str">
        <f t="shared" si="1"/>
        <v>X</v>
      </c>
      <c r="J2947" s="6">
        <f t="shared" si="6"/>
        <v>-3</v>
      </c>
      <c r="K2947" s="6">
        <f t="shared" si="5"/>
        <v>567</v>
      </c>
      <c r="N2947" s="7" t="s">
        <v>3388</v>
      </c>
      <c r="O2947" s="7">
        <v>570.0</v>
      </c>
      <c r="P2947" s="12" t="s">
        <v>3957</v>
      </c>
    </row>
    <row r="2948" ht="225.0" customHeight="1">
      <c r="A2948" s="11"/>
      <c r="B2948" s="8"/>
      <c r="C2948" s="9"/>
      <c r="D2948" s="13"/>
      <c r="E2948" s="13"/>
      <c r="F2948" s="4" t="str">
        <f t="shared" si="2"/>
        <v>284b</v>
      </c>
      <c r="G2948" s="11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-3</v>
      </c>
      <c r="K2948" s="6">
        <f t="shared" si="5"/>
        <v>568</v>
      </c>
      <c r="N2948" s="7" t="s">
        <v>3388</v>
      </c>
      <c r="O2948" s="7">
        <v>571.0</v>
      </c>
      <c r="P2948" s="12" t="s">
        <v>3958</v>
      </c>
    </row>
    <row r="2949" ht="225.0" customHeight="1">
      <c r="A2949" s="11"/>
      <c r="B2949" s="8"/>
      <c r="C2949" s="9"/>
      <c r="D2949" s="13"/>
      <c r="E2949" s="13"/>
      <c r="F2949" s="4" t="str">
        <f t="shared" si="2"/>
        <v>285a</v>
      </c>
      <c r="G2949" s="11" t="str">
        <f t="shared" si="7"/>
        <v>གཉིས་བརྒྱ་ གྱ་ལྔ་</v>
      </c>
      <c r="H2949" s="5" t="str">
        <f t="shared" si="4"/>
        <v/>
      </c>
      <c r="I2949" t="str">
        <f t="shared" si="1"/>
        <v>X</v>
      </c>
      <c r="J2949" s="6">
        <f t="shared" si="6"/>
        <v>-3</v>
      </c>
      <c r="K2949" s="6">
        <f t="shared" si="5"/>
        <v>569</v>
      </c>
      <c r="N2949" s="7" t="s">
        <v>3388</v>
      </c>
      <c r="O2949" s="7">
        <v>572.0</v>
      </c>
      <c r="P2949" s="12" t="s">
        <v>3959</v>
      </c>
    </row>
    <row r="2950" ht="225.0" customHeight="1">
      <c r="A2950" s="11"/>
      <c r="B2950" s="8"/>
      <c r="C2950" s="9"/>
      <c r="D2950" s="13"/>
      <c r="E2950" s="13"/>
      <c r="F2950" s="4" t="str">
        <f t="shared" si="2"/>
        <v>285b</v>
      </c>
      <c r="G2950" s="11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-3</v>
      </c>
      <c r="K2950" s="6">
        <f t="shared" si="5"/>
        <v>570</v>
      </c>
      <c r="N2950" s="7" t="s">
        <v>3388</v>
      </c>
      <c r="O2950" s="7">
        <v>573.0</v>
      </c>
      <c r="P2950" s="12" t="s">
        <v>3960</v>
      </c>
    </row>
    <row r="2951" ht="225.0" customHeight="1">
      <c r="A2951" s="11"/>
      <c r="B2951" s="8"/>
      <c r="C2951" s="9"/>
      <c r="D2951" s="13"/>
      <c r="E2951" s="13"/>
      <c r="F2951" s="4" t="str">
        <f t="shared" si="2"/>
        <v>286a</v>
      </c>
      <c r="G2951" s="11" t="str">
        <f t="shared" si="7"/>
        <v>གཉིས་བརྒྱ་ གྱ་དྲུག་</v>
      </c>
      <c r="H2951" s="5" t="str">
        <f t="shared" si="4"/>
        <v/>
      </c>
      <c r="I2951" t="str">
        <f t="shared" si="1"/>
        <v>X</v>
      </c>
      <c r="J2951" s="6">
        <f t="shared" si="6"/>
        <v>-3</v>
      </c>
      <c r="K2951" s="6">
        <f t="shared" si="5"/>
        <v>571</v>
      </c>
      <c r="N2951" s="7" t="s">
        <v>3388</v>
      </c>
      <c r="O2951" s="7">
        <v>574.0</v>
      </c>
      <c r="P2951" s="12" t="s">
        <v>3961</v>
      </c>
    </row>
    <row r="2952" ht="225.0" customHeight="1">
      <c r="A2952" s="11"/>
      <c r="B2952" s="8"/>
      <c r="C2952" s="9"/>
      <c r="D2952" s="13"/>
      <c r="E2952" s="13"/>
      <c r="F2952" s="4" t="str">
        <f t="shared" si="2"/>
        <v>286b</v>
      </c>
      <c r="G2952" s="11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-3</v>
      </c>
      <c r="K2952" s="6">
        <f t="shared" si="5"/>
        <v>572</v>
      </c>
      <c r="N2952" s="7" t="s">
        <v>3388</v>
      </c>
      <c r="O2952" s="7">
        <v>575.0</v>
      </c>
      <c r="P2952" s="12" t="s">
        <v>3962</v>
      </c>
    </row>
    <row r="2953" ht="225.0" customHeight="1">
      <c r="A2953" s="11"/>
      <c r="B2953" s="8"/>
      <c r="C2953" s="9"/>
      <c r="D2953" s="13"/>
      <c r="E2953" s="13"/>
      <c r="F2953" s="4" t="str">
        <f t="shared" si="2"/>
        <v>287a</v>
      </c>
      <c r="G2953" s="11" t="str">
        <f t="shared" si="7"/>
        <v>གཉིས་བརྒྱ་ གྱ་བདུན་</v>
      </c>
      <c r="H2953" s="5" t="str">
        <f t="shared" si="4"/>
        <v/>
      </c>
      <c r="I2953" t="str">
        <f t="shared" si="1"/>
        <v>X</v>
      </c>
      <c r="J2953" s="6">
        <f t="shared" si="6"/>
        <v>-3</v>
      </c>
      <c r="K2953" s="6">
        <f t="shared" si="5"/>
        <v>573</v>
      </c>
      <c r="N2953" s="7" t="s">
        <v>3388</v>
      </c>
      <c r="O2953" s="7">
        <v>576.0</v>
      </c>
      <c r="P2953" s="12" t="s">
        <v>3963</v>
      </c>
    </row>
    <row r="2954" ht="225.0" customHeight="1">
      <c r="A2954" s="11"/>
      <c r="B2954" s="8"/>
      <c r="C2954" s="9"/>
      <c r="D2954" s="13"/>
      <c r="E2954" s="13"/>
      <c r="F2954" s="4" t="str">
        <f t="shared" si="2"/>
        <v>287b</v>
      </c>
      <c r="G2954" s="11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-3</v>
      </c>
      <c r="K2954" s="6">
        <f t="shared" si="5"/>
        <v>574</v>
      </c>
      <c r="N2954" s="7" t="s">
        <v>3388</v>
      </c>
      <c r="O2954" s="7">
        <v>577.0</v>
      </c>
      <c r="P2954" s="12" t="s">
        <v>3964</v>
      </c>
    </row>
    <row r="2955" ht="225.0" customHeight="1">
      <c r="A2955" s="11"/>
      <c r="B2955" s="8"/>
      <c r="C2955" s="9"/>
      <c r="D2955" s="13"/>
      <c r="E2955" s="13"/>
      <c r="F2955" s="4" t="str">
        <f t="shared" si="2"/>
        <v>288a</v>
      </c>
      <c r="G2955" s="11" t="str">
        <f t="shared" si="7"/>
        <v>གཉིས་བརྒྱ་ གྱ་བརྒྱད་</v>
      </c>
      <c r="H2955" s="5" t="str">
        <f t="shared" si="4"/>
        <v/>
      </c>
      <c r="I2955" t="str">
        <f t="shared" si="1"/>
        <v>X</v>
      </c>
      <c r="J2955" s="6">
        <f t="shared" si="6"/>
        <v>-3</v>
      </c>
      <c r="K2955" s="6">
        <f t="shared" si="5"/>
        <v>575</v>
      </c>
      <c r="N2955" s="7" t="s">
        <v>3388</v>
      </c>
      <c r="O2955" s="7">
        <v>578.0</v>
      </c>
      <c r="P2955" s="12" t="s">
        <v>3965</v>
      </c>
    </row>
    <row r="2956" ht="225.0" customHeight="1">
      <c r="A2956" s="11"/>
      <c r="B2956" s="8"/>
      <c r="C2956" s="9"/>
      <c r="D2956" s="13"/>
      <c r="E2956" s="13"/>
      <c r="F2956" s="4" t="str">
        <f t="shared" si="2"/>
        <v>288b</v>
      </c>
      <c r="G2956" s="11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-3</v>
      </c>
      <c r="K2956" s="6">
        <f t="shared" si="5"/>
        <v>576</v>
      </c>
      <c r="N2956" s="7" t="s">
        <v>3388</v>
      </c>
      <c r="O2956" s="7">
        <v>579.0</v>
      </c>
      <c r="P2956" s="12" t="s">
        <v>3966</v>
      </c>
    </row>
    <row r="2957" ht="225.0" customHeight="1">
      <c r="A2957" s="11"/>
      <c r="B2957" s="8"/>
      <c r="C2957" s="9"/>
      <c r="D2957" s="13"/>
      <c r="E2957" s="13"/>
      <c r="F2957" s="4" t="str">
        <f t="shared" si="2"/>
        <v>289a</v>
      </c>
      <c r="G2957" s="11" t="str">
        <f t="shared" si="7"/>
        <v>གཉིས་བརྒྱ་ གྱ་དགུ་</v>
      </c>
      <c r="H2957" s="5" t="str">
        <f t="shared" si="4"/>
        <v/>
      </c>
      <c r="I2957" t="str">
        <f t="shared" si="1"/>
        <v>X</v>
      </c>
      <c r="J2957" s="6">
        <f t="shared" si="6"/>
        <v>-3</v>
      </c>
      <c r="K2957" s="6">
        <f t="shared" si="5"/>
        <v>577</v>
      </c>
      <c r="N2957" s="7" t="s">
        <v>3388</v>
      </c>
      <c r="O2957" s="7">
        <v>580.0</v>
      </c>
      <c r="P2957" s="12" t="s">
        <v>3967</v>
      </c>
    </row>
    <row r="2958" ht="225.0" customHeight="1">
      <c r="A2958" s="11"/>
      <c r="B2958" s="8"/>
      <c r="C2958" s="9"/>
      <c r="D2958" s="13"/>
      <c r="E2958" s="13"/>
      <c r="F2958" s="4" t="str">
        <f t="shared" si="2"/>
        <v>289b</v>
      </c>
      <c r="G2958" s="11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-3</v>
      </c>
      <c r="K2958" s="6">
        <f t="shared" si="5"/>
        <v>578</v>
      </c>
      <c r="N2958" s="7" t="s">
        <v>3388</v>
      </c>
      <c r="O2958" s="7">
        <v>581.0</v>
      </c>
      <c r="P2958" s="12" t="s">
        <v>3968</v>
      </c>
    </row>
    <row r="2959" ht="225.0" customHeight="1">
      <c r="A2959" s="11"/>
      <c r="B2959" s="8"/>
      <c r="C2959" s="9"/>
      <c r="D2959" s="13"/>
      <c r="E2959" s="13"/>
      <c r="F2959" s="4" t="str">
        <f t="shared" si="2"/>
        <v>290a</v>
      </c>
      <c r="G2959" s="11" t="str">
        <f t="shared" si="7"/>
        <v>གཉིས་བརྒྱ་ དགུ་བཅུ་</v>
      </c>
      <c r="H2959" s="5" t="str">
        <f t="shared" si="4"/>
        <v/>
      </c>
      <c r="I2959" t="str">
        <f t="shared" si="1"/>
        <v>X</v>
      </c>
      <c r="J2959" s="6">
        <f t="shared" si="6"/>
        <v>-3</v>
      </c>
      <c r="K2959" s="6">
        <f t="shared" si="5"/>
        <v>579</v>
      </c>
      <c r="N2959" s="7" t="s">
        <v>3388</v>
      </c>
      <c r="O2959" s="7">
        <v>582.0</v>
      </c>
      <c r="P2959" s="12" t="s">
        <v>3969</v>
      </c>
    </row>
    <row r="2960" ht="225.0" customHeight="1">
      <c r="A2960" s="11"/>
      <c r="B2960" s="8"/>
      <c r="C2960" s="9"/>
      <c r="D2960" s="13"/>
      <c r="E2960" s="13"/>
      <c r="F2960" s="4" t="str">
        <f t="shared" si="2"/>
        <v>290b</v>
      </c>
      <c r="G2960" s="11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-3</v>
      </c>
      <c r="K2960" s="6">
        <f t="shared" si="5"/>
        <v>580</v>
      </c>
      <c r="N2960" s="7" t="s">
        <v>3388</v>
      </c>
      <c r="O2960" s="7">
        <v>583.0</v>
      </c>
      <c r="P2960" s="12" t="s">
        <v>3970</v>
      </c>
    </row>
    <row r="2961" ht="225.0" customHeight="1">
      <c r="A2961" s="11"/>
      <c r="B2961" s="8"/>
      <c r="C2961" s="9"/>
      <c r="D2961" s="13"/>
      <c r="E2961" s="13"/>
      <c r="F2961" s="4" t="str">
        <f t="shared" si="2"/>
        <v>291a</v>
      </c>
      <c r="G2961" s="11" t="str">
        <f t="shared" si="7"/>
        <v>གཉིས་བརྒྱ་ གོ་གཅིག་</v>
      </c>
      <c r="H2961" s="5" t="str">
        <f t="shared" si="4"/>
        <v/>
      </c>
      <c r="I2961" t="str">
        <f t="shared" si="1"/>
        <v>X</v>
      </c>
      <c r="J2961" s="6">
        <f t="shared" si="6"/>
        <v>-3</v>
      </c>
      <c r="K2961" s="6">
        <f t="shared" si="5"/>
        <v>581</v>
      </c>
      <c r="N2961" s="7" t="s">
        <v>3388</v>
      </c>
      <c r="O2961" s="7">
        <v>584.0</v>
      </c>
      <c r="P2961" s="12" t="s">
        <v>3971</v>
      </c>
    </row>
    <row r="2962" ht="225.0" customHeight="1">
      <c r="A2962" s="11"/>
      <c r="B2962" s="8"/>
      <c r="C2962" s="9"/>
      <c r="D2962" s="13"/>
      <c r="E2962" s="13"/>
      <c r="F2962" s="4" t="str">
        <f t="shared" si="2"/>
        <v>291b</v>
      </c>
      <c r="G2962" s="11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-3</v>
      </c>
      <c r="K2962" s="6">
        <f t="shared" si="5"/>
        <v>582</v>
      </c>
      <c r="N2962" s="7" t="s">
        <v>3388</v>
      </c>
      <c r="O2962" s="7">
        <v>585.0</v>
      </c>
      <c r="P2962" s="12" t="s">
        <v>3972</v>
      </c>
    </row>
    <row r="2963" ht="225.0" customHeight="1">
      <c r="A2963" s="11"/>
      <c r="B2963" s="8"/>
      <c r="C2963" s="9"/>
      <c r="D2963" s="13"/>
      <c r="E2963" s="13"/>
      <c r="F2963" s="4" t="str">
        <f t="shared" si="2"/>
        <v>292a</v>
      </c>
      <c r="G2963" s="11" t="str">
        <f t="shared" si="7"/>
        <v>གཉིས་བརྒྱ་ གོ་གཉིས་</v>
      </c>
      <c r="H2963" s="5" t="str">
        <f t="shared" si="4"/>
        <v/>
      </c>
      <c r="I2963" t="str">
        <f t="shared" si="1"/>
        <v>X</v>
      </c>
      <c r="J2963" s="6">
        <f t="shared" si="6"/>
        <v>-3</v>
      </c>
      <c r="K2963" s="6">
        <f t="shared" si="5"/>
        <v>583</v>
      </c>
      <c r="N2963" s="7" t="s">
        <v>3388</v>
      </c>
      <c r="O2963" s="7">
        <v>586.0</v>
      </c>
      <c r="P2963" s="12" t="s">
        <v>3973</v>
      </c>
    </row>
    <row r="2964" ht="225.0" customHeight="1">
      <c r="A2964" s="11"/>
      <c r="B2964" s="8"/>
      <c r="C2964" s="9"/>
      <c r="D2964" s="13"/>
      <c r="E2964" s="13"/>
      <c r="F2964" s="4" t="str">
        <f t="shared" si="2"/>
        <v>292b</v>
      </c>
      <c r="G2964" s="11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-3</v>
      </c>
      <c r="K2964" s="6">
        <f t="shared" si="5"/>
        <v>584</v>
      </c>
      <c r="N2964" s="7" t="s">
        <v>3388</v>
      </c>
      <c r="O2964" s="7">
        <v>587.0</v>
      </c>
      <c r="P2964" s="12" t="s">
        <v>3974</v>
      </c>
    </row>
    <row r="2965" ht="225.0" customHeight="1">
      <c r="A2965" s="11"/>
      <c r="B2965" s="8"/>
      <c r="C2965" s="9"/>
      <c r="D2965" s="13"/>
      <c r="E2965" s="13"/>
      <c r="F2965" s="4" t="str">
        <f t="shared" si="2"/>
        <v>293a</v>
      </c>
      <c r="G2965" s="11" t="str">
        <f t="shared" si="7"/>
        <v>གཉིས་བརྒྱ་ གོ་གསུམ་</v>
      </c>
      <c r="H2965" s="5" t="str">
        <f t="shared" si="4"/>
        <v/>
      </c>
      <c r="I2965" t="str">
        <f t="shared" si="1"/>
        <v>X</v>
      </c>
      <c r="J2965" s="6">
        <f t="shared" si="6"/>
        <v>-3</v>
      </c>
      <c r="K2965" s="6">
        <f t="shared" si="5"/>
        <v>585</v>
      </c>
      <c r="N2965" s="7" t="s">
        <v>3388</v>
      </c>
      <c r="O2965" s="7">
        <v>588.0</v>
      </c>
      <c r="P2965" s="12" t="s">
        <v>3975</v>
      </c>
    </row>
    <row r="2966" ht="225.0" customHeight="1">
      <c r="A2966" s="11"/>
      <c r="B2966" s="8"/>
      <c r="C2966" s="9"/>
      <c r="D2966" s="13"/>
      <c r="E2966" s="13"/>
      <c r="F2966" s="4" t="str">
        <f t="shared" si="2"/>
        <v>293b</v>
      </c>
      <c r="G2966" s="11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-3</v>
      </c>
      <c r="K2966" s="6">
        <f t="shared" si="5"/>
        <v>586</v>
      </c>
      <c r="N2966" s="7" t="s">
        <v>3388</v>
      </c>
      <c r="O2966" s="7">
        <v>589.0</v>
      </c>
      <c r="P2966" s="12" t="s">
        <v>3976</v>
      </c>
    </row>
    <row r="2967" ht="225.0" customHeight="1">
      <c r="A2967" s="11"/>
      <c r="B2967" s="8"/>
      <c r="C2967" s="9"/>
      <c r="D2967" s="13"/>
      <c r="E2967" s="13"/>
      <c r="F2967" s="4" t="str">
        <f t="shared" si="2"/>
        <v>294a</v>
      </c>
      <c r="G2967" s="11" t="str">
        <f t="shared" si="7"/>
        <v>གཉིས་བརྒྱ་ གོ་བཞི་</v>
      </c>
      <c r="H2967" s="5" t="str">
        <f t="shared" si="4"/>
        <v/>
      </c>
      <c r="I2967" t="str">
        <f t="shared" si="1"/>
        <v>X</v>
      </c>
      <c r="J2967" s="6">
        <f t="shared" si="6"/>
        <v>-3</v>
      </c>
      <c r="K2967" s="6">
        <f t="shared" si="5"/>
        <v>587</v>
      </c>
      <c r="N2967" s="7" t="s">
        <v>3388</v>
      </c>
      <c r="O2967" s="7">
        <v>590.0</v>
      </c>
      <c r="P2967" s="12" t="s">
        <v>3977</v>
      </c>
    </row>
    <row r="2968" ht="225.0" customHeight="1">
      <c r="A2968" s="11"/>
      <c r="B2968" s="8"/>
      <c r="C2968" s="9"/>
      <c r="D2968" s="13"/>
      <c r="E2968" s="13"/>
      <c r="F2968" s="4" t="str">
        <f t="shared" si="2"/>
        <v>294b</v>
      </c>
      <c r="G2968" s="11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-3</v>
      </c>
      <c r="K2968" s="6">
        <f t="shared" si="5"/>
        <v>588</v>
      </c>
      <c r="N2968" s="7" t="s">
        <v>3388</v>
      </c>
      <c r="O2968" s="7">
        <v>591.0</v>
      </c>
      <c r="P2968" s="12" t="s">
        <v>3978</v>
      </c>
    </row>
    <row r="2969" ht="225.0" customHeight="1">
      <c r="A2969" s="11"/>
      <c r="B2969" s="8"/>
      <c r="C2969" s="9"/>
      <c r="D2969" s="13"/>
      <c r="E2969" s="13"/>
      <c r="F2969" s="4" t="str">
        <f t="shared" si="2"/>
        <v>295a</v>
      </c>
      <c r="G2969" s="11" t="str">
        <f t="shared" si="7"/>
        <v>གཉིས་བརྒྱ་ གོ་ལྔ་</v>
      </c>
      <c r="H2969" s="5" t="str">
        <f t="shared" si="4"/>
        <v/>
      </c>
      <c r="I2969" t="str">
        <f t="shared" si="1"/>
        <v>X</v>
      </c>
      <c r="J2969" s="6">
        <f t="shared" si="6"/>
        <v>-3</v>
      </c>
      <c r="K2969" s="6">
        <f t="shared" si="5"/>
        <v>589</v>
      </c>
      <c r="N2969" s="7" t="s">
        <v>3388</v>
      </c>
      <c r="O2969" s="7">
        <v>592.0</v>
      </c>
      <c r="P2969" s="12" t="s">
        <v>3979</v>
      </c>
    </row>
    <row r="2970" ht="225.0" customHeight="1">
      <c r="A2970" s="11"/>
      <c r="B2970" s="8"/>
      <c r="C2970" s="9"/>
      <c r="D2970" s="13"/>
      <c r="E2970" s="13"/>
      <c r="F2970" s="4" t="str">
        <f t="shared" si="2"/>
        <v>295b</v>
      </c>
      <c r="G2970" s="11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-3</v>
      </c>
      <c r="K2970" s="6">
        <f t="shared" si="5"/>
        <v>590</v>
      </c>
      <c r="N2970" s="7" t="s">
        <v>3388</v>
      </c>
      <c r="O2970" s="7">
        <v>593.0</v>
      </c>
      <c r="P2970" s="12" t="s">
        <v>3980</v>
      </c>
    </row>
    <row r="2971" ht="225.0" customHeight="1">
      <c r="A2971" s="11"/>
      <c r="B2971" s="8"/>
      <c r="C2971" s="9"/>
      <c r="D2971" s="13"/>
      <c r="E2971" s="13"/>
      <c r="F2971" s="4" t="str">
        <f t="shared" si="2"/>
        <v>296a</v>
      </c>
      <c r="G2971" s="11" t="str">
        <f t="shared" si="7"/>
        <v>གཉིས་བརྒྱ་ གོ་དྲུག་</v>
      </c>
      <c r="H2971" s="5" t="str">
        <f t="shared" si="4"/>
        <v/>
      </c>
      <c r="I2971" t="str">
        <f t="shared" si="1"/>
        <v>X</v>
      </c>
      <c r="J2971" s="6">
        <f t="shared" si="6"/>
        <v>-3</v>
      </c>
      <c r="K2971" s="6">
        <f t="shared" si="5"/>
        <v>591</v>
      </c>
      <c r="N2971" s="7" t="s">
        <v>3388</v>
      </c>
      <c r="O2971" s="7">
        <v>594.0</v>
      </c>
      <c r="P2971" s="12" t="s">
        <v>3981</v>
      </c>
    </row>
    <row r="2972" ht="225.0" customHeight="1">
      <c r="A2972" s="11"/>
      <c r="B2972" s="8"/>
      <c r="C2972" s="9"/>
      <c r="D2972" s="13"/>
      <c r="E2972" s="13"/>
      <c r="F2972" s="4" t="str">
        <f t="shared" si="2"/>
        <v>296b</v>
      </c>
      <c r="G2972" s="11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-3</v>
      </c>
      <c r="K2972" s="6">
        <f t="shared" si="5"/>
        <v>592</v>
      </c>
      <c r="N2972" s="7" t="s">
        <v>3388</v>
      </c>
      <c r="O2972" s="7">
        <v>595.0</v>
      </c>
      <c r="P2972" s="12" t="s">
        <v>3982</v>
      </c>
    </row>
    <row r="2973" ht="225.0" customHeight="1">
      <c r="A2973" s="11"/>
      <c r="B2973" s="8"/>
      <c r="C2973" s="9"/>
      <c r="D2973" s="13"/>
      <c r="E2973" s="13"/>
      <c r="F2973" s="4" t="str">
        <f t="shared" si="2"/>
        <v>297a</v>
      </c>
      <c r="G2973" s="11" t="str">
        <f t="shared" si="7"/>
        <v>གཉིས་བརྒྱ་ གོ་བདུན་</v>
      </c>
      <c r="H2973" s="5" t="str">
        <f t="shared" si="4"/>
        <v/>
      </c>
      <c r="I2973" t="str">
        <f t="shared" si="1"/>
        <v>X</v>
      </c>
      <c r="J2973" s="6">
        <f t="shared" si="6"/>
        <v>-3</v>
      </c>
      <c r="K2973" s="6">
        <f t="shared" si="5"/>
        <v>593</v>
      </c>
      <c r="N2973" s="7" t="s">
        <v>3388</v>
      </c>
      <c r="O2973" s="7">
        <v>596.0</v>
      </c>
      <c r="P2973" s="12" t="s">
        <v>3983</v>
      </c>
    </row>
    <row r="2974" ht="225.0" customHeight="1">
      <c r="A2974" s="11"/>
      <c r="B2974" s="8"/>
      <c r="C2974" s="9"/>
      <c r="D2974" s="13"/>
      <c r="E2974" s="13"/>
      <c r="F2974" s="4" t="str">
        <f t="shared" si="2"/>
        <v>297b</v>
      </c>
      <c r="G2974" s="11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-3</v>
      </c>
      <c r="K2974" s="6">
        <f t="shared" si="5"/>
        <v>594</v>
      </c>
      <c r="N2974" s="7" t="s">
        <v>3388</v>
      </c>
      <c r="O2974" s="7">
        <v>597.0</v>
      </c>
      <c r="P2974" s="12" t="s">
        <v>3984</v>
      </c>
    </row>
    <row r="2975" ht="225.0" customHeight="1">
      <c r="A2975" s="11"/>
      <c r="B2975" s="8"/>
      <c r="C2975" s="9"/>
      <c r="D2975" s="13"/>
      <c r="E2975" s="13"/>
      <c r="F2975" s="4" t="str">
        <f t="shared" si="2"/>
        <v>298a</v>
      </c>
      <c r="G2975" s="11" t="str">
        <f t="shared" si="7"/>
        <v>གཉིས་བརྒྱ་ གོ་བརྒྱད་</v>
      </c>
      <c r="H2975" s="5" t="str">
        <f t="shared" si="4"/>
        <v/>
      </c>
      <c r="I2975" t="str">
        <f t="shared" si="1"/>
        <v>X</v>
      </c>
      <c r="J2975" s="6">
        <f t="shared" si="6"/>
        <v>-3</v>
      </c>
      <c r="K2975" s="6">
        <f t="shared" si="5"/>
        <v>595</v>
      </c>
      <c r="N2975" s="7" t="s">
        <v>3388</v>
      </c>
      <c r="O2975" s="7">
        <v>598.0</v>
      </c>
      <c r="P2975" s="12" t="s">
        <v>3985</v>
      </c>
    </row>
    <row r="2976" ht="225.0" customHeight="1">
      <c r="A2976" s="11"/>
      <c r="B2976" s="8"/>
      <c r="C2976" s="9"/>
      <c r="D2976" s="13"/>
      <c r="E2976" s="13"/>
      <c r="F2976" s="4" t="str">
        <f t="shared" si="2"/>
        <v>298b</v>
      </c>
      <c r="G2976" s="11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-3</v>
      </c>
      <c r="K2976" s="6">
        <f t="shared" si="5"/>
        <v>596</v>
      </c>
      <c r="N2976" s="7" t="s">
        <v>3388</v>
      </c>
      <c r="O2976" s="7">
        <v>599.0</v>
      </c>
      <c r="P2976" s="12" t="s">
        <v>3986</v>
      </c>
    </row>
    <row r="2977" ht="225.0" customHeight="1">
      <c r="A2977" s="11"/>
      <c r="B2977" s="8"/>
      <c r="C2977" s="9"/>
      <c r="D2977" s="13"/>
      <c r="E2977" s="13"/>
      <c r="F2977" s="4" t="str">
        <f t="shared" si="2"/>
        <v>299a</v>
      </c>
      <c r="G2977" s="11" t="str">
        <f t="shared" si="7"/>
        <v>གཉིས་བརྒྱ་ གོ་དགུ་</v>
      </c>
      <c r="H2977" s="5" t="str">
        <f t="shared" si="4"/>
        <v/>
      </c>
      <c r="I2977" t="str">
        <f t="shared" si="1"/>
        <v>X</v>
      </c>
      <c r="J2977" s="6">
        <f t="shared" si="6"/>
        <v>-3</v>
      </c>
      <c r="K2977" s="6">
        <f t="shared" si="5"/>
        <v>597</v>
      </c>
      <c r="N2977" s="7" t="s">
        <v>3388</v>
      </c>
      <c r="O2977" s="7">
        <v>600.0</v>
      </c>
      <c r="P2977" s="12" t="s">
        <v>3987</v>
      </c>
    </row>
    <row r="2978" ht="225.0" customHeight="1">
      <c r="A2978" s="11"/>
      <c r="B2978" s="8"/>
      <c r="C2978" s="9"/>
      <c r="D2978" s="13"/>
      <c r="E2978" s="13"/>
      <c r="F2978" s="4" t="str">
        <f t="shared" si="2"/>
        <v>299b</v>
      </c>
      <c r="G2978" s="11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-3</v>
      </c>
      <c r="K2978" s="6">
        <f t="shared" si="5"/>
        <v>598</v>
      </c>
      <c r="N2978" s="7" t="s">
        <v>3388</v>
      </c>
      <c r="O2978" s="7">
        <v>601.0</v>
      </c>
      <c r="P2978" s="12" t="s">
        <v>3988</v>
      </c>
    </row>
    <row r="2979" ht="225.0" customHeight="1">
      <c r="A2979" s="11"/>
      <c r="B2979" s="8"/>
      <c r="C2979" s="9"/>
      <c r="D2979" s="13"/>
      <c r="E2979" s="13"/>
      <c r="F2979" s="4" t="str">
        <f t="shared" si="2"/>
        <v>300a</v>
      </c>
      <c r="G2979" s="11" t="str">
        <f t="shared" si="7"/>
        <v>གསུམ་བརྒྱ་</v>
      </c>
      <c r="H2979" s="5" t="str">
        <f t="shared" si="4"/>
        <v/>
      </c>
      <c r="I2979" t="str">
        <f t="shared" si="1"/>
        <v>X</v>
      </c>
      <c r="J2979" s="6">
        <f t="shared" si="6"/>
        <v>-3</v>
      </c>
      <c r="K2979" s="6">
        <f t="shared" si="5"/>
        <v>599</v>
      </c>
      <c r="N2979" s="7" t="s">
        <v>3388</v>
      </c>
      <c r="O2979" s="7">
        <v>602.0</v>
      </c>
      <c r="P2979" s="12" t="s">
        <v>3989</v>
      </c>
    </row>
    <row r="2980" ht="225.0" customHeight="1">
      <c r="A2980" s="11"/>
      <c r="B2980" s="8"/>
      <c r="C2980" s="9"/>
      <c r="D2980" s="13"/>
      <c r="E2980" s="13"/>
      <c r="F2980" s="4" t="str">
        <f t="shared" si="2"/>
        <v>300b</v>
      </c>
      <c r="G2980" s="11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-3</v>
      </c>
      <c r="K2980" s="6">
        <f t="shared" si="5"/>
        <v>600</v>
      </c>
      <c r="N2980" s="7" t="s">
        <v>3388</v>
      </c>
      <c r="O2980" s="7">
        <v>603.0</v>
      </c>
      <c r="P2980" s="12" t="s">
        <v>3990</v>
      </c>
    </row>
    <row r="2981" ht="225.0" customHeight="1">
      <c r="A2981" s="11"/>
      <c r="B2981" s="8"/>
      <c r="C2981" s="9"/>
      <c r="D2981" s="13"/>
      <c r="E2981" s="13"/>
      <c r="F2981" s="4" t="str">
        <f t="shared" si="2"/>
        <v>301a</v>
      </c>
      <c r="G2981" s="11" t="str">
        <f t="shared" si="7"/>
        <v>གསུམ་བརྒྱ་ གཅིག་</v>
      </c>
      <c r="H2981" s="5" t="str">
        <f t="shared" si="4"/>
        <v/>
      </c>
      <c r="I2981" t="str">
        <f t="shared" si="1"/>
        <v>X</v>
      </c>
      <c r="J2981" s="6">
        <f t="shared" si="6"/>
        <v>-3</v>
      </c>
      <c r="K2981" s="6">
        <f t="shared" si="5"/>
        <v>601</v>
      </c>
      <c r="N2981" s="7" t="s">
        <v>3388</v>
      </c>
      <c r="O2981" s="7">
        <v>604.0</v>
      </c>
      <c r="P2981" s="12" t="s">
        <v>3991</v>
      </c>
    </row>
    <row r="2982" ht="225.0" customHeight="1">
      <c r="A2982" s="11"/>
      <c r="B2982" s="8"/>
      <c r="C2982" s="9"/>
      <c r="D2982" s="13"/>
      <c r="E2982" s="13"/>
      <c r="F2982" s="4" t="str">
        <f t="shared" si="2"/>
        <v>301b</v>
      </c>
      <c r="G2982" s="11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-3</v>
      </c>
      <c r="K2982" s="6">
        <f t="shared" si="5"/>
        <v>602</v>
      </c>
      <c r="N2982" s="7" t="s">
        <v>3388</v>
      </c>
      <c r="O2982" s="7">
        <v>605.0</v>
      </c>
      <c r="P2982" s="12" t="s">
        <v>3992</v>
      </c>
    </row>
    <row r="2983" ht="225.0" customHeight="1">
      <c r="A2983" s="11"/>
      <c r="B2983" s="8"/>
      <c r="C2983" s="9"/>
      <c r="D2983" s="13"/>
      <c r="E2983" s="13"/>
      <c r="F2983" s="4" t="str">
        <f t="shared" si="2"/>
        <v>302a</v>
      </c>
      <c r="G2983" s="11" t="str">
        <f t="shared" si="7"/>
        <v>གསུམ་བརྒྱ་ གཉིས་</v>
      </c>
      <c r="H2983" s="5" t="str">
        <f t="shared" si="4"/>
        <v/>
      </c>
      <c r="I2983" t="str">
        <f t="shared" si="1"/>
        <v>X</v>
      </c>
      <c r="J2983" s="6">
        <f t="shared" si="6"/>
        <v>-3</v>
      </c>
      <c r="K2983" s="6">
        <f t="shared" si="5"/>
        <v>603</v>
      </c>
      <c r="N2983" s="7" t="s">
        <v>3388</v>
      </c>
      <c r="O2983" s="7">
        <v>606.0</v>
      </c>
      <c r="P2983" s="12" t="s">
        <v>3993</v>
      </c>
    </row>
    <row r="2984" ht="225.0" customHeight="1">
      <c r="A2984" s="11"/>
      <c r="B2984" s="8"/>
      <c r="C2984" s="9"/>
      <c r="D2984" s="13"/>
      <c r="E2984" s="13"/>
      <c r="F2984" s="4" t="str">
        <f t="shared" si="2"/>
        <v>302b</v>
      </c>
      <c r="G2984" s="11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-3</v>
      </c>
      <c r="K2984" s="6">
        <f t="shared" si="5"/>
        <v>604</v>
      </c>
      <c r="N2984" s="7" t="s">
        <v>3388</v>
      </c>
      <c r="O2984" s="7">
        <v>607.0</v>
      </c>
      <c r="P2984" s="12" t="s">
        <v>3994</v>
      </c>
    </row>
    <row r="2985" ht="225.0" customHeight="1">
      <c r="A2985" s="11"/>
      <c r="B2985" s="8"/>
      <c r="C2985" s="9"/>
      <c r="D2985" s="13"/>
      <c r="E2985" s="13"/>
      <c r="F2985" s="4" t="str">
        <f t="shared" si="2"/>
        <v>303a</v>
      </c>
      <c r="G2985" s="11" t="str">
        <f t="shared" si="7"/>
        <v>གསུམ་བརྒྱ་ གསུམ་</v>
      </c>
      <c r="H2985" s="5" t="str">
        <f t="shared" si="4"/>
        <v/>
      </c>
      <c r="I2985" t="str">
        <f t="shared" si="1"/>
        <v>X</v>
      </c>
      <c r="J2985" s="6">
        <f t="shared" si="6"/>
        <v>-3</v>
      </c>
      <c r="K2985" s="6">
        <f t="shared" si="5"/>
        <v>605</v>
      </c>
      <c r="N2985" s="7" t="s">
        <v>3388</v>
      </c>
      <c r="O2985" s="7">
        <v>608.0</v>
      </c>
      <c r="P2985" s="12" t="s">
        <v>3995</v>
      </c>
    </row>
    <row r="2986" ht="225.0" customHeight="1">
      <c r="A2986" s="11"/>
      <c r="B2986" s="8"/>
      <c r="C2986" s="9"/>
      <c r="D2986" s="13"/>
      <c r="E2986" s="13"/>
      <c r="F2986" s="4" t="str">
        <f t="shared" si="2"/>
        <v>303b</v>
      </c>
      <c r="G2986" s="11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-3</v>
      </c>
      <c r="K2986" s="6">
        <f t="shared" si="5"/>
        <v>606</v>
      </c>
      <c r="N2986" s="7" t="s">
        <v>3388</v>
      </c>
      <c r="O2986" s="7">
        <v>609.0</v>
      </c>
      <c r="P2986" s="12" t="s">
        <v>3996</v>
      </c>
    </row>
    <row r="2987" ht="225.0" customHeight="1">
      <c r="A2987" s="11"/>
      <c r="B2987" s="8"/>
      <c r="C2987" s="9"/>
      <c r="D2987" s="13"/>
      <c r="E2987" s="13"/>
      <c r="F2987" s="4" t="str">
        <f t="shared" si="2"/>
        <v>304a</v>
      </c>
      <c r="G2987" s="11" t="str">
        <f t="shared" si="7"/>
        <v>གསུམ་བརྒྱ་ བཞི་</v>
      </c>
      <c r="H2987" s="5" t="str">
        <f t="shared" si="4"/>
        <v/>
      </c>
      <c r="I2987" t="str">
        <f t="shared" si="1"/>
        <v>X</v>
      </c>
      <c r="J2987" s="6">
        <f t="shared" si="6"/>
        <v>-3</v>
      </c>
      <c r="K2987" s="6">
        <f t="shared" si="5"/>
        <v>607</v>
      </c>
      <c r="N2987" s="7" t="s">
        <v>3388</v>
      </c>
      <c r="O2987" s="7">
        <v>610.0</v>
      </c>
      <c r="P2987" s="12" t="s">
        <v>3997</v>
      </c>
    </row>
    <row r="2988" ht="225.0" customHeight="1">
      <c r="A2988" s="11"/>
      <c r="B2988" s="8"/>
      <c r="C2988" s="9"/>
      <c r="D2988" s="13"/>
      <c r="E2988" s="13"/>
      <c r="F2988" s="4" t="str">
        <f t="shared" si="2"/>
        <v>304b</v>
      </c>
      <c r="G2988" s="11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-3</v>
      </c>
      <c r="K2988" s="6">
        <f t="shared" si="5"/>
        <v>608</v>
      </c>
      <c r="N2988" s="7" t="s">
        <v>3388</v>
      </c>
      <c r="O2988" s="7">
        <v>611.0</v>
      </c>
      <c r="P2988" s="12" t="s">
        <v>3998</v>
      </c>
    </row>
    <row r="2989" ht="225.0" customHeight="1">
      <c r="A2989" s="11"/>
      <c r="B2989" s="8"/>
      <c r="C2989" s="9"/>
      <c r="D2989" s="13"/>
      <c r="E2989" s="13"/>
      <c r="F2989" s="4" t="str">
        <f t="shared" si="2"/>
        <v>305a</v>
      </c>
      <c r="G2989" s="11" t="str">
        <f t="shared" si="7"/>
        <v>གསུམ་བརྒྱ་ ལྔ་</v>
      </c>
      <c r="H2989" s="5" t="str">
        <f t="shared" si="4"/>
        <v/>
      </c>
      <c r="I2989" t="str">
        <f t="shared" si="1"/>
        <v>X</v>
      </c>
      <c r="J2989" s="6">
        <f t="shared" si="6"/>
        <v>-3</v>
      </c>
      <c r="K2989" s="6">
        <f t="shared" si="5"/>
        <v>609</v>
      </c>
      <c r="N2989" s="7" t="s">
        <v>3388</v>
      </c>
      <c r="O2989" s="7">
        <v>612.0</v>
      </c>
      <c r="P2989" s="12" t="s">
        <v>3999</v>
      </c>
    </row>
    <row r="2990" ht="225.0" customHeight="1">
      <c r="A2990" s="11"/>
      <c r="B2990" s="8"/>
      <c r="C2990" s="9"/>
      <c r="D2990" s="13"/>
      <c r="E2990" s="13"/>
      <c r="F2990" s="4" t="str">
        <f t="shared" si="2"/>
        <v>305b</v>
      </c>
      <c r="G2990" s="11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-3</v>
      </c>
      <c r="K2990" s="6">
        <f t="shared" si="5"/>
        <v>610</v>
      </c>
      <c r="N2990" s="7" t="s">
        <v>3388</v>
      </c>
      <c r="O2990" s="7">
        <v>613.0</v>
      </c>
      <c r="P2990" s="12" t="s">
        <v>4000</v>
      </c>
    </row>
    <row r="2991" ht="225.0" customHeight="1">
      <c r="A2991" s="11"/>
      <c r="B2991" s="8"/>
      <c r="C2991" s="9"/>
      <c r="D2991" s="13"/>
      <c r="E2991" s="13"/>
      <c r="F2991" s="4" t="str">
        <f t="shared" si="2"/>
        <v>306a</v>
      </c>
      <c r="G2991" s="11" t="str">
        <f t="shared" si="7"/>
        <v>གསུམ་བརྒྱ་ དྲུག་</v>
      </c>
      <c r="H2991" s="5" t="str">
        <f t="shared" si="4"/>
        <v/>
      </c>
      <c r="I2991" t="str">
        <f t="shared" si="1"/>
        <v>X</v>
      </c>
      <c r="J2991" s="6">
        <f t="shared" si="6"/>
        <v>-3</v>
      </c>
      <c r="K2991" s="6">
        <f t="shared" si="5"/>
        <v>611</v>
      </c>
      <c r="N2991" s="7" t="s">
        <v>3388</v>
      </c>
      <c r="O2991" s="7">
        <v>614.0</v>
      </c>
      <c r="P2991" s="12" t="s">
        <v>4001</v>
      </c>
    </row>
    <row r="2992" ht="225.0" customHeight="1">
      <c r="A2992" s="11"/>
      <c r="B2992" s="8"/>
      <c r="C2992" s="9"/>
      <c r="D2992" s="13"/>
      <c r="E2992" s="13"/>
      <c r="F2992" s="4" t="str">
        <f t="shared" si="2"/>
        <v>306b</v>
      </c>
      <c r="G2992" s="11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-3</v>
      </c>
      <c r="K2992" s="6">
        <f t="shared" si="5"/>
        <v>612</v>
      </c>
      <c r="N2992" s="7" t="s">
        <v>3388</v>
      </c>
      <c r="O2992" s="7">
        <v>615.0</v>
      </c>
      <c r="P2992" s="12" t="s">
        <v>4002</v>
      </c>
    </row>
    <row r="2993" ht="225.0" customHeight="1">
      <c r="A2993" s="11"/>
      <c r="B2993" s="8"/>
      <c r="C2993" s="9"/>
      <c r="D2993" s="13"/>
      <c r="E2993" s="13"/>
      <c r="F2993" s="4" t="str">
        <f t="shared" si="2"/>
        <v>307a</v>
      </c>
      <c r="G2993" s="11" t="str">
        <f t="shared" si="7"/>
        <v>གསུམ་བརྒྱ་ བདུན་</v>
      </c>
      <c r="H2993" s="5" t="str">
        <f t="shared" si="4"/>
        <v/>
      </c>
      <c r="I2993" t="str">
        <f t="shared" si="1"/>
        <v>X</v>
      </c>
      <c r="J2993" s="6">
        <f t="shared" si="6"/>
        <v>-3</v>
      </c>
      <c r="K2993" s="6">
        <f t="shared" si="5"/>
        <v>613</v>
      </c>
      <c r="N2993" s="7" t="s">
        <v>3388</v>
      </c>
      <c r="O2993" s="7">
        <v>616.0</v>
      </c>
      <c r="P2993" s="12" t="s">
        <v>4003</v>
      </c>
    </row>
    <row r="2994" ht="225.0" customHeight="1">
      <c r="A2994" s="11"/>
      <c r="B2994" s="8"/>
      <c r="C2994" s="9"/>
      <c r="D2994" s="13"/>
      <c r="E2994" s="13"/>
      <c r="F2994" s="4" t="str">
        <f t="shared" si="2"/>
        <v>307b</v>
      </c>
      <c r="G2994" s="11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-3</v>
      </c>
      <c r="K2994" s="6">
        <f t="shared" si="5"/>
        <v>614</v>
      </c>
      <c r="N2994" s="7" t="s">
        <v>3388</v>
      </c>
      <c r="O2994" s="7">
        <v>617.0</v>
      </c>
      <c r="P2994" s="12" t="s">
        <v>4004</v>
      </c>
    </row>
    <row r="2995" ht="225.0" customHeight="1">
      <c r="A2995" s="11"/>
      <c r="B2995" s="8"/>
      <c r="C2995" s="9"/>
      <c r="D2995" s="13"/>
      <c r="E2995" s="13"/>
      <c r="F2995" s="4" t="str">
        <f t="shared" si="2"/>
        <v>308a</v>
      </c>
      <c r="G2995" s="11" t="str">
        <f t="shared" si="7"/>
        <v>གསུམ་བརྒྱ་ བརྒྱད་</v>
      </c>
      <c r="H2995" s="5" t="str">
        <f t="shared" si="4"/>
        <v/>
      </c>
      <c r="I2995" t="str">
        <f t="shared" si="1"/>
        <v>X</v>
      </c>
      <c r="J2995" s="6">
        <f t="shared" si="6"/>
        <v>-3</v>
      </c>
      <c r="K2995" s="6">
        <f t="shared" si="5"/>
        <v>615</v>
      </c>
      <c r="N2995" s="7" t="s">
        <v>3388</v>
      </c>
      <c r="O2995" s="7">
        <v>618.0</v>
      </c>
      <c r="P2995" s="12" t="s">
        <v>4005</v>
      </c>
    </row>
    <row r="2996" ht="225.0" customHeight="1">
      <c r="A2996" s="11"/>
      <c r="B2996" s="8"/>
      <c r="C2996" s="9"/>
      <c r="D2996" s="13"/>
      <c r="E2996" s="13"/>
      <c r="F2996" s="4" t="str">
        <f t="shared" si="2"/>
        <v>308b</v>
      </c>
      <c r="G2996" s="11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-3</v>
      </c>
      <c r="K2996" s="6">
        <f t="shared" si="5"/>
        <v>616</v>
      </c>
      <c r="N2996" s="7" t="s">
        <v>3388</v>
      </c>
      <c r="O2996" s="7">
        <v>619.0</v>
      </c>
      <c r="P2996" s="12" t="s">
        <v>4006</v>
      </c>
    </row>
    <row r="2997" ht="225.0" customHeight="1">
      <c r="A2997" s="11"/>
      <c r="B2997" s="8"/>
      <c r="C2997" s="9"/>
      <c r="D2997" s="13"/>
      <c r="E2997" s="13"/>
      <c r="F2997" s="4" t="str">
        <f t="shared" si="2"/>
        <v>309a</v>
      </c>
      <c r="G2997" s="11" t="str">
        <f t="shared" si="7"/>
        <v>གསུམ་བརྒྱ་ དགུ་</v>
      </c>
      <c r="H2997" s="5" t="str">
        <f t="shared" si="4"/>
        <v/>
      </c>
      <c r="I2997" t="str">
        <f t="shared" si="1"/>
        <v>X</v>
      </c>
      <c r="J2997" s="6">
        <f t="shared" si="6"/>
        <v>-3</v>
      </c>
      <c r="K2997" s="6">
        <f t="shared" si="5"/>
        <v>617</v>
      </c>
      <c r="N2997" s="7" t="s">
        <v>3388</v>
      </c>
      <c r="O2997" s="7">
        <v>620.0</v>
      </c>
      <c r="P2997" s="12" t="s">
        <v>4007</v>
      </c>
    </row>
    <row r="2998" ht="225.0" customHeight="1">
      <c r="A2998" s="11"/>
      <c r="B2998" s="8"/>
      <c r="C2998" s="9"/>
      <c r="D2998" s="13"/>
      <c r="E2998" s="13"/>
      <c r="F2998" s="4" t="str">
        <f t="shared" si="2"/>
        <v>309b</v>
      </c>
      <c r="G2998" s="11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-3</v>
      </c>
      <c r="K2998" s="6">
        <f t="shared" si="5"/>
        <v>618</v>
      </c>
      <c r="N2998" s="7" t="s">
        <v>3388</v>
      </c>
      <c r="O2998" s="7">
        <v>621.0</v>
      </c>
      <c r="P2998" s="12" t="s">
        <v>4008</v>
      </c>
    </row>
    <row r="2999" ht="225.0" customHeight="1">
      <c r="A2999" s="11"/>
      <c r="B2999" s="8"/>
      <c r="C2999" s="9"/>
      <c r="D2999" s="13"/>
      <c r="E2999" s="13"/>
      <c r="F2999" s="4" t="str">
        <f t="shared" si="2"/>
        <v>310a</v>
      </c>
      <c r="G2999" s="11" t="str">
        <f t="shared" si="7"/>
        <v>གསུམ་བརྒྱ་ བཅུ་</v>
      </c>
      <c r="H2999" s="5" t="str">
        <f t="shared" si="4"/>
        <v/>
      </c>
      <c r="I2999" t="str">
        <f t="shared" si="1"/>
        <v>X</v>
      </c>
      <c r="J2999" s="6">
        <f t="shared" si="6"/>
        <v>-3</v>
      </c>
      <c r="K2999" s="6">
        <f t="shared" si="5"/>
        <v>619</v>
      </c>
      <c r="N2999" s="7" t="s">
        <v>3388</v>
      </c>
      <c r="O2999" s="7">
        <v>622.0</v>
      </c>
      <c r="P2999" s="12" t="s">
        <v>4009</v>
      </c>
    </row>
    <row r="3000" ht="225.0" customHeight="1">
      <c r="A3000" s="11"/>
      <c r="B3000" s="8"/>
      <c r="C3000" s="9"/>
      <c r="D3000" s="13"/>
      <c r="E3000" s="13"/>
      <c r="F3000" s="4" t="str">
        <f t="shared" si="2"/>
        <v>310b</v>
      </c>
      <c r="G3000" s="11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-3</v>
      </c>
      <c r="K3000" s="6">
        <f t="shared" si="5"/>
        <v>620</v>
      </c>
      <c r="N3000" s="7" t="s">
        <v>3388</v>
      </c>
      <c r="O3000" s="7">
        <v>623.0</v>
      </c>
      <c r="P3000" s="12" t="s">
        <v>4010</v>
      </c>
    </row>
    <row r="3001" ht="225.0" customHeight="1">
      <c r="A3001" s="11"/>
      <c r="B3001" s="8"/>
      <c r="C3001" s="9"/>
      <c r="D3001" s="13"/>
      <c r="E3001" s="13"/>
      <c r="F3001" s="4" t="str">
        <f t="shared" si="2"/>
        <v>311a</v>
      </c>
      <c r="G3001" s="11" t="str">
        <f t="shared" si="7"/>
        <v>གསུམ་བརྒྱ་ བཅུ་གཅིག་</v>
      </c>
      <c r="H3001" s="5" t="str">
        <f t="shared" si="4"/>
        <v/>
      </c>
      <c r="I3001" t="str">
        <f t="shared" si="1"/>
        <v>X</v>
      </c>
      <c r="J3001" s="6">
        <f t="shared" si="6"/>
        <v>-3</v>
      </c>
      <c r="K3001" s="6">
        <f t="shared" si="5"/>
        <v>621</v>
      </c>
      <c r="N3001" s="7" t="s">
        <v>3388</v>
      </c>
      <c r="O3001" s="7">
        <v>624.0</v>
      </c>
      <c r="P3001" s="12" t="s">
        <v>4011</v>
      </c>
    </row>
    <row r="3002" ht="225.0" customHeight="1">
      <c r="A3002" s="11"/>
      <c r="B3002" s="8"/>
      <c r="C3002" s="9"/>
      <c r="D3002" s="13"/>
      <c r="E3002" s="13"/>
      <c r="F3002" s="4" t="str">
        <f t="shared" si="2"/>
        <v>311b</v>
      </c>
      <c r="G3002" s="11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-3</v>
      </c>
      <c r="K3002" s="6">
        <f t="shared" si="5"/>
        <v>622</v>
      </c>
      <c r="N3002" s="7" t="s">
        <v>3388</v>
      </c>
      <c r="O3002" s="7">
        <v>625.0</v>
      </c>
      <c r="P3002" s="12" t="s">
        <v>4012</v>
      </c>
    </row>
    <row r="3003" ht="225.0" customHeight="1">
      <c r="A3003" s="11"/>
      <c r="B3003" s="8"/>
      <c r="C3003" s="9"/>
      <c r="D3003" s="13"/>
      <c r="E3003" s="13"/>
      <c r="F3003" s="4" t="str">
        <f t="shared" si="2"/>
        <v>312a</v>
      </c>
      <c r="G3003" s="11" t="str">
        <f t="shared" si="7"/>
        <v>གསུམ་བརྒྱ་ བཅུ་གཉིས་</v>
      </c>
      <c r="H3003" s="5" t="str">
        <f t="shared" si="4"/>
        <v/>
      </c>
      <c r="I3003" t="str">
        <f t="shared" si="1"/>
        <v>X</v>
      </c>
      <c r="J3003" s="6">
        <f t="shared" si="6"/>
        <v>-3</v>
      </c>
      <c r="K3003" s="6">
        <f t="shared" si="5"/>
        <v>623</v>
      </c>
      <c r="N3003" s="7" t="s">
        <v>3388</v>
      </c>
      <c r="O3003" s="7">
        <v>626.0</v>
      </c>
      <c r="P3003" s="12" t="s">
        <v>4013</v>
      </c>
    </row>
    <row r="3004" ht="225.0" customHeight="1">
      <c r="A3004" s="11"/>
      <c r="B3004" s="8"/>
      <c r="C3004" s="9"/>
      <c r="D3004" s="13"/>
      <c r="E3004" s="13"/>
      <c r="F3004" s="4" t="str">
        <f t="shared" si="2"/>
        <v>312b</v>
      </c>
      <c r="G3004" s="11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-3</v>
      </c>
      <c r="K3004" s="6">
        <f t="shared" si="5"/>
        <v>624</v>
      </c>
      <c r="N3004" s="7" t="s">
        <v>3388</v>
      </c>
      <c r="O3004" s="7">
        <v>627.0</v>
      </c>
      <c r="P3004" s="12" t="s">
        <v>4014</v>
      </c>
    </row>
    <row r="3005" ht="225.0" customHeight="1">
      <c r="A3005" s="11"/>
      <c r="B3005" s="8"/>
      <c r="C3005" s="9"/>
      <c r="D3005" s="13"/>
      <c r="E3005" s="13"/>
      <c r="F3005" s="4" t="str">
        <f t="shared" si="2"/>
        <v>313a</v>
      </c>
      <c r="G3005" s="11" t="str">
        <f t="shared" si="7"/>
        <v>གསུམ་བརྒྱ་ བཅུ་གསུམ་</v>
      </c>
      <c r="H3005" s="5" t="str">
        <f t="shared" si="4"/>
        <v/>
      </c>
      <c r="I3005" t="str">
        <f t="shared" si="1"/>
        <v>X</v>
      </c>
      <c r="J3005" s="6">
        <f t="shared" si="6"/>
        <v>-3</v>
      </c>
      <c r="K3005" s="6">
        <f t="shared" si="5"/>
        <v>625</v>
      </c>
      <c r="N3005" s="7" t="s">
        <v>3388</v>
      </c>
      <c r="O3005" s="7">
        <v>628.0</v>
      </c>
      <c r="P3005" s="12" t="s">
        <v>4015</v>
      </c>
    </row>
    <row r="3006" ht="225.0" customHeight="1">
      <c r="A3006" s="11"/>
      <c r="B3006" s="8"/>
      <c r="C3006" s="9"/>
      <c r="D3006" s="13"/>
      <c r="E3006" s="13"/>
      <c r="F3006" s="4" t="str">
        <f t="shared" si="2"/>
        <v>313b</v>
      </c>
      <c r="G3006" s="11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-3</v>
      </c>
      <c r="K3006" s="6">
        <f t="shared" si="5"/>
        <v>626</v>
      </c>
      <c r="N3006" s="7" t="s">
        <v>3388</v>
      </c>
      <c r="O3006" s="7">
        <v>629.0</v>
      </c>
      <c r="P3006" s="12" t="s">
        <v>4016</v>
      </c>
    </row>
    <row r="3007" ht="225.0" customHeight="1">
      <c r="A3007" s="11"/>
      <c r="B3007" s="8"/>
      <c r="C3007" s="9"/>
      <c r="D3007" s="13"/>
      <c r="E3007" s="13"/>
      <c r="F3007" s="4" t="str">
        <f t="shared" si="2"/>
        <v>314a</v>
      </c>
      <c r="G3007" s="11" t="str">
        <f t="shared" si="7"/>
        <v>གསུམ་བརྒྱ་ བཅུ་བཞི་</v>
      </c>
      <c r="H3007" s="5" t="str">
        <f t="shared" si="4"/>
        <v/>
      </c>
      <c r="I3007" t="str">
        <f t="shared" si="1"/>
        <v>X</v>
      </c>
      <c r="J3007" s="6">
        <f t="shared" si="6"/>
        <v>-3</v>
      </c>
      <c r="K3007" s="6">
        <f t="shared" si="5"/>
        <v>627</v>
      </c>
      <c r="N3007" s="7" t="s">
        <v>3388</v>
      </c>
      <c r="O3007" s="7">
        <v>630.0</v>
      </c>
      <c r="P3007" s="12" t="s">
        <v>4017</v>
      </c>
    </row>
    <row r="3008" ht="225.0" customHeight="1">
      <c r="A3008" s="11"/>
      <c r="B3008" s="8"/>
      <c r="C3008" s="9"/>
      <c r="D3008" s="13"/>
      <c r="E3008" s="13"/>
      <c r="F3008" s="4" t="str">
        <f t="shared" si="2"/>
        <v>314b</v>
      </c>
      <c r="G3008" s="11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-3</v>
      </c>
      <c r="K3008" s="6">
        <f t="shared" si="5"/>
        <v>628</v>
      </c>
      <c r="N3008" s="7" t="s">
        <v>3388</v>
      </c>
      <c r="O3008" s="7">
        <v>631.0</v>
      </c>
      <c r="P3008" s="12" t="s">
        <v>4018</v>
      </c>
    </row>
    <row r="3009" ht="225.0" customHeight="1">
      <c r="A3009" s="11"/>
      <c r="B3009" s="8"/>
      <c r="C3009" s="9"/>
      <c r="D3009" s="13"/>
      <c r="E3009" s="13"/>
      <c r="F3009" s="4" t="str">
        <f t="shared" si="2"/>
        <v>315a</v>
      </c>
      <c r="G3009" s="11" t="str">
        <f t="shared" si="7"/>
        <v>གསུམ་བརྒྱ་ བཅོ་ལྔ་</v>
      </c>
      <c r="H3009" s="5" t="str">
        <f t="shared" si="4"/>
        <v/>
      </c>
      <c r="I3009" t="str">
        <f t="shared" si="1"/>
        <v>X</v>
      </c>
      <c r="J3009" s="6">
        <f t="shared" si="6"/>
        <v>-3</v>
      </c>
      <c r="K3009" s="6">
        <f t="shared" si="5"/>
        <v>629</v>
      </c>
      <c r="N3009" s="7" t="s">
        <v>3388</v>
      </c>
      <c r="O3009" s="7">
        <v>632.0</v>
      </c>
      <c r="P3009" s="12" t="s">
        <v>4019</v>
      </c>
    </row>
    <row r="3010" ht="225.0" customHeight="1">
      <c r="A3010" s="11"/>
      <c r="B3010" s="8"/>
      <c r="C3010" s="9"/>
      <c r="D3010" s="13"/>
      <c r="E3010" s="13"/>
      <c r="F3010" s="4" t="str">
        <f t="shared" si="2"/>
        <v>315b</v>
      </c>
      <c r="G3010" s="11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-3</v>
      </c>
      <c r="K3010" s="6">
        <f t="shared" si="5"/>
        <v>630</v>
      </c>
      <c r="N3010" s="7" t="s">
        <v>3388</v>
      </c>
      <c r="O3010" s="7">
        <v>633.0</v>
      </c>
      <c r="P3010" s="12" t="s">
        <v>4020</v>
      </c>
    </row>
    <row r="3011" ht="225.0" customHeight="1">
      <c r="A3011" s="11"/>
      <c r="B3011" s="8"/>
      <c r="C3011" s="9"/>
      <c r="D3011" s="13"/>
      <c r="E3011" s="13"/>
      <c r="F3011" s="4" t="str">
        <f t="shared" si="2"/>
        <v>316a</v>
      </c>
      <c r="G3011" s="11" t="str">
        <f t="shared" si="7"/>
        <v>གསུམ་བརྒྱ་ བཅུ་དྲུག་</v>
      </c>
      <c r="H3011" s="5" t="str">
        <f t="shared" si="4"/>
        <v/>
      </c>
      <c r="I3011" t="str">
        <f t="shared" si="1"/>
        <v>X</v>
      </c>
      <c r="J3011" s="6">
        <f t="shared" si="6"/>
        <v>-3</v>
      </c>
      <c r="K3011" s="6">
        <f t="shared" si="5"/>
        <v>631</v>
      </c>
      <c r="N3011" s="7" t="s">
        <v>3388</v>
      </c>
      <c r="O3011" s="7">
        <v>634.0</v>
      </c>
      <c r="P3011" s="12" t="s">
        <v>4021</v>
      </c>
    </row>
    <row r="3012" ht="225.0" customHeight="1">
      <c r="A3012" s="11"/>
      <c r="B3012" s="8"/>
      <c r="C3012" s="9"/>
      <c r="D3012" s="13"/>
      <c r="E3012" s="13"/>
      <c r="F3012" s="4" t="str">
        <f t="shared" si="2"/>
        <v>316b</v>
      </c>
      <c r="G3012" s="11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-3</v>
      </c>
      <c r="K3012" s="6">
        <f t="shared" si="5"/>
        <v>632</v>
      </c>
      <c r="N3012" s="7" t="s">
        <v>3388</v>
      </c>
      <c r="O3012" s="7">
        <v>635.0</v>
      </c>
      <c r="P3012" s="12" t="s">
        <v>4022</v>
      </c>
    </row>
    <row r="3013" ht="225.0" customHeight="1">
      <c r="A3013" s="11"/>
      <c r="B3013" s="8"/>
      <c r="C3013" s="9"/>
      <c r="D3013" s="13"/>
      <c r="E3013" s="13"/>
      <c r="F3013" s="4" t="str">
        <f t="shared" si="2"/>
        <v>317a</v>
      </c>
      <c r="G3013" s="11" t="str">
        <f t="shared" si="7"/>
        <v>གསུམ་བརྒྱ་ བཅུ་བདུན་</v>
      </c>
      <c r="H3013" s="5" t="str">
        <f t="shared" si="4"/>
        <v/>
      </c>
      <c r="I3013" t="str">
        <f t="shared" si="1"/>
        <v>X</v>
      </c>
      <c r="J3013" s="6">
        <f t="shared" si="6"/>
        <v>-3</v>
      </c>
      <c r="K3013" s="6">
        <f t="shared" si="5"/>
        <v>633</v>
      </c>
      <c r="N3013" s="7" t="s">
        <v>3388</v>
      </c>
      <c r="O3013" s="7">
        <v>636.0</v>
      </c>
      <c r="P3013" s="12" t="s">
        <v>4023</v>
      </c>
    </row>
    <row r="3014" ht="225.0" customHeight="1">
      <c r="A3014" s="11"/>
      <c r="B3014" s="8"/>
      <c r="C3014" s="9"/>
      <c r="D3014" s="13"/>
      <c r="E3014" s="13"/>
      <c r="F3014" s="4" t="str">
        <f t="shared" si="2"/>
        <v>317b</v>
      </c>
      <c r="G3014" s="11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-3</v>
      </c>
      <c r="K3014" s="6">
        <f t="shared" si="5"/>
        <v>634</v>
      </c>
      <c r="N3014" s="7" t="s">
        <v>3388</v>
      </c>
      <c r="O3014" s="7">
        <v>637.0</v>
      </c>
      <c r="P3014" s="12" t="s">
        <v>4024</v>
      </c>
    </row>
    <row r="3015" ht="225.0" customHeight="1">
      <c r="A3015" s="11"/>
      <c r="B3015" s="8"/>
      <c r="C3015" s="9"/>
      <c r="D3015" s="13"/>
      <c r="E3015" s="13"/>
      <c r="F3015" s="4" t="str">
        <f t="shared" si="2"/>
        <v>318a</v>
      </c>
      <c r="G3015" s="11" t="str">
        <f t="shared" si="7"/>
        <v>གསུམ་བརྒྱ་ བཅོ་བརྒྱད་</v>
      </c>
      <c r="H3015" s="5" t="str">
        <f t="shared" si="4"/>
        <v/>
      </c>
      <c r="I3015" t="str">
        <f t="shared" si="1"/>
        <v>X</v>
      </c>
      <c r="J3015" s="6">
        <f t="shared" si="6"/>
        <v>-3</v>
      </c>
      <c r="K3015" s="6">
        <f t="shared" si="5"/>
        <v>635</v>
      </c>
      <c r="N3015" s="7" t="s">
        <v>3388</v>
      </c>
      <c r="O3015" s="7">
        <v>638.0</v>
      </c>
      <c r="P3015" s="12" t="s">
        <v>4025</v>
      </c>
    </row>
    <row r="3016" ht="225.0" customHeight="1">
      <c r="A3016" s="11"/>
      <c r="B3016" s="8"/>
      <c r="C3016" s="9"/>
      <c r="D3016" s="13"/>
      <c r="E3016" s="13"/>
      <c r="F3016" s="4" t="str">
        <f t="shared" si="2"/>
        <v>318b</v>
      </c>
      <c r="G3016" s="11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-3</v>
      </c>
      <c r="K3016" s="6">
        <f t="shared" si="5"/>
        <v>636</v>
      </c>
      <c r="N3016" s="7" t="s">
        <v>3388</v>
      </c>
      <c r="O3016" s="7">
        <v>639.0</v>
      </c>
      <c r="P3016" s="12" t="s">
        <v>4026</v>
      </c>
    </row>
    <row r="3017" ht="225.0" customHeight="1">
      <c r="A3017" s="11"/>
      <c r="B3017" s="8"/>
      <c r="C3017" s="9"/>
      <c r="D3017" s="13"/>
      <c r="E3017" s="13"/>
      <c r="F3017" s="4" t="str">
        <f t="shared" si="2"/>
        <v>319a</v>
      </c>
      <c r="G3017" s="11" t="str">
        <f t="shared" si="7"/>
        <v>གསུམ་བརྒྱ་ བཅུ་དགུ་</v>
      </c>
      <c r="H3017" s="5" t="str">
        <f t="shared" si="4"/>
        <v/>
      </c>
      <c r="I3017" t="str">
        <f t="shared" si="1"/>
        <v>X</v>
      </c>
      <c r="J3017" s="6">
        <f t="shared" si="6"/>
        <v>-3</v>
      </c>
      <c r="K3017" s="6">
        <f t="shared" si="5"/>
        <v>637</v>
      </c>
      <c r="N3017" s="7" t="s">
        <v>3388</v>
      </c>
      <c r="O3017" s="7">
        <v>640.0</v>
      </c>
      <c r="P3017" s="12" t="s">
        <v>4027</v>
      </c>
    </row>
    <row r="3018" ht="225.0" customHeight="1">
      <c r="A3018" s="11"/>
      <c r="B3018" s="8"/>
      <c r="C3018" s="9"/>
      <c r="D3018" s="13"/>
      <c r="E3018" s="13"/>
      <c r="F3018" s="4" t="str">
        <f t="shared" si="2"/>
        <v>319b</v>
      </c>
      <c r="G3018" s="11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-3</v>
      </c>
      <c r="K3018" s="6">
        <f t="shared" si="5"/>
        <v>638</v>
      </c>
      <c r="N3018" s="7" t="s">
        <v>3388</v>
      </c>
      <c r="O3018" s="7">
        <v>641.0</v>
      </c>
      <c r="P3018" s="12" t="s">
        <v>4028</v>
      </c>
    </row>
    <row r="3019" ht="225.0" customHeight="1">
      <c r="A3019" s="11"/>
      <c r="B3019" s="8"/>
      <c r="C3019" s="9"/>
      <c r="D3019" s="13"/>
      <c r="E3019" s="13"/>
      <c r="F3019" s="4" t="str">
        <f t="shared" si="2"/>
        <v>320a</v>
      </c>
      <c r="G3019" s="11" t="str">
        <f t="shared" si="7"/>
        <v>གསུམ་བརྒྱ་ ཉི་ཤུ</v>
      </c>
      <c r="H3019" s="5" t="str">
        <f t="shared" si="4"/>
        <v/>
      </c>
      <c r="I3019" t="str">
        <f t="shared" si="1"/>
        <v>X</v>
      </c>
      <c r="J3019" s="6">
        <f t="shared" si="6"/>
        <v>-3</v>
      </c>
      <c r="K3019" s="6">
        <f t="shared" si="5"/>
        <v>639</v>
      </c>
      <c r="N3019" s="7" t="s">
        <v>3388</v>
      </c>
      <c r="O3019" s="7">
        <v>642.0</v>
      </c>
      <c r="P3019" s="12" t="s">
        <v>4029</v>
      </c>
    </row>
    <row r="3020" ht="225.0" customHeight="1">
      <c r="A3020" s="11"/>
      <c r="B3020" s="8"/>
      <c r="C3020" s="9"/>
      <c r="D3020" s="13"/>
      <c r="E3020" s="13"/>
      <c r="F3020" s="4" t="str">
        <f t="shared" si="2"/>
        <v>320b</v>
      </c>
      <c r="G3020" s="11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-3</v>
      </c>
      <c r="K3020" s="6">
        <f t="shared" si="5"/>
        <v>640</v>
      </c>
      <c r="N3020" s="7" t="s">
        <v>3388</v>
      </c>
      <c r="O3020" s="7">
        <v>643.0</v>
      </c>
      <c r="P3020" s="12" t="s">
        <v>4030</v>
      </c>
    </row>
    <row r="3021" ht="225.0" customHeight="1">
      <c r="A3021" s="11"/>
      <c r="B3021" s="8"/>
      <c r="C3021" s="9"/>
      <c r="D3021" s="13"/>
      <c r="E3021" s="13"/>
      <c r="F3021" s="4" t="str">
        <f t="shared" si="2"/>
        <v>321a</v>
      </c>
      <c r="G3021" s="11" t="str">
        <f t="shared" si="7"/>
        <v>གསུམ་བརྒྱ་ ཉེར་གཅིག་</v>
      </c>
      <c r="H3021" s="5" t="str">
        <f t="shared" si="4"/>
        <v/>
      </c>
      <c r="I3021" t="str">
        <f t="shared" si="1"/>
        <v>X</v>
      </c>
      <c r="J3021" s="6">
        <f t="shared" si="6"/>
        <v>-3</v>
      </c>
      <c r="K3021" s="6">
        <f t="shared" si="5"/>
        <v>641</v>
      </c>
      <c r="N3021" s="7" t="s">
        <v>3388</v>
      </c>
      <c r="O3021" s="7">
        <v>644.0</v>
      </c>
      <c r="P3021" s="12" t="s">
        <v>4031</v>
      </c>
    </row>
    <row r="3022" ht="225.0" customHeight="1">
      <c r="A3022" s="11"/>
      <c r="B3022" s="8"/>
      <c r="C3022" s="9"/>
      <c r="D3022" s="13"/>
      <c r="E3022" s="13"/>
      <c r="F3022" s="4" t="str">
        <f t="shared" si="2"/>
        <v>321b</v>
      </c>
      <c r="G3022" s="11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-3</v>
      </c>
      <c r="K3022" s="6">
        <f t="shared" si="5"/>
        <v>642</v>
      </c>
      <c r="N3022" s="7" t="s">
        <v>3388</v>
      </c>
      <c r="O3022" s="7">
        <v>645.0</v>
      </c>
      <c r="P3022" s="12" t="s">
        <v>4032</v>
      </c>
    </row>
    <row r="3023" ht="225.0" customHeight="1">
      <c r="A3023" s="11"/>
      <c r="B3023" s="8"/>
      <c r="C3023" s="9"/>
      <c r="D3023" s="13"/>
      <c r="E3023" s="13"/>
      <c r="F3023" s="4" t="str">
        <f t="shared" si="2"/>
        <v>322a</v>
      </c>
      <c r="G3023" s="11" t="str">
        <f t="shared" si="7"/>
        <v>གསུམ་བརྒྱ་ ཉེར་གཉིས་</v>
      </c>
      <c r="H3023" s="5" t="str">
        <f t="shared" si="4"/>
        <v/>
      </c>
      <c r="I3023" t="str">
        <f t="shared" si="1"/>
        <v>X</v>
      </c>
      <c r="J3023" s="6">
        <f t="shared" si="6"/>
        <v>-3</v>
      </c>
      <c r="K3023" s="6">
        <f t="shared" si="5"/>
        <v>643</v>
      </c>
      <c r="N3023" s="7" t="s">
        <v>3388</v>
      </c>
      <c r="O3023" s="7">
        <v>646.0</v>
      </c>
      <c r="P3023" s="12" t="s">
        <v>4033</v>
      </c>
    </row>
    <row r="3024" ht="225.0" customHeight="1">
      <c r="A3024" s="11"/>
      <c r="B3024" s="8"/>
      <c r="C3024" s="9"/>
      <c r="D3024" s="13"/>
      <c r="E3024" s="13"/>
      <c r="F3024" s="4" t="str">
        <f t="shared" si="2"/>
        <v>322b</v>
      </c>
      <c r="G3024" s="11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-3</v>
      </c>
      <c r="K3024" s="6">
        <f t="shared" si="5"/>
        <v>644</v>
      </c>
      <c r="N3024" s="7" t="s">
        <v>3388</v>
      </c>
      <c r="O3024" s="7">
        <v>647.0</v>
      </c>
      <c r="P3024" s="12" t="s">
        <v>4034</v>
      </c>
    </row>
    <row r="3025" ht="225.0" customHeight="1">
      <c r="A3025" s="11"/>
      <c r="B3025" s="8"/>
      <c r="C3025" s="9"/>
      <c r="D3025" s="13"/>
      <c r="E3025" s="13"/>
      <c r="F3025" s="4" t="str">
        <f t="shared" si="2"/>
        <v>323a</v>
      </c>
      <c r="G3025" s="11" t="str">
        <f t="shared" si="7"/>
        <v>གསུམ་བརྒྱ་ ཉེར་གསུམ་</v>
      </c>
      <c r="H3025" s="5" t="str">
        <f t="shared" si="4"/>
        <v/>
      </c>
      <c r="I3025" t="str">
        <f t="shared" si="1"/>
        <v>X</v>
      </c>
      <c r="J3025" s="6">
        <f t="shared" si="6"/>
        <v>-3</v>
      </c>
      <c r="K3025" s="6">
        <f t="shared" si="5"/>
        <v>645</v>
      </c>
      <c r="N3025" s="7" t="s">
        <v>3388</v>
      </c>
      <c r="O3025" s="7">
        <v>648.0</v>
      </c>
      <c r="P3025" s="12" t="s">
        <v>4035</v>
      </c>
    </row>
    <row r="3026" ht="225.0" customHeight="1">
      <c r="A3026" s="11"/>
      <c r="B3026" s="8"/>
      <c r="C3026" s="9"/>
      <c r="D3026" s="13"/>
      <c r="E3026" s="13"/>
      <c r="F3026" s="4" t="str">
        <f t="shared" si="2"/>
        <v>323b</v>
      </c>
      <c r="G3026" s="11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-3</v>
      </c>
      <c r="K3026" s="6">
        <f t="shared" si="5"/>
        <v>646</v>
      </c>
      <c r="N3026" s="7" t="s">
        <v>3388</v>
      </c>
      <c r="O3026" s="7">
        <v>649.0</v>
      </c>
      <c r="P3026" s="12" t="s">
        <v>4036</v>
      </c>
    </row>
    <row r="3027" ht="225.0" customHeight="1">
      <c r="A3027" s="11"/>
      <c r="B3027" s="8"/>
      <c r="C3027" s="9"/>
      <c r="D3027" s="13"/>
      <c r="E3027" s="13"/>
      <c r="F3027" s="4" t="str">
        <f t="shared" si="2"/>
        <v>324a</v>
      </c>
      <c r="G3027" s="11" t="str">
        <f t="shared" si="7"/>
        <v>གསུམ་བརྒྱ་ ཉེར་བཞི་</v>
      </c>
      <c r="H3027" s="5" t="str">
        <f t="shared" si="4"/>
        <v/>
      </c>
      <c r="I3027" t="str">
        <f t="shared" si="1"/>
        <v>X</v>
      </c>
      <c r="J3027" s="6">
        <f t="shared" si="6"/>
        <v>-3</v>
      </c>
      <c r="K3027" s="6">
        <f t="shared" si="5"/>
        <v>647</v>
      </c>
      <c r="N3027" s="7" t="s">
        <v>3388</v>
      </c>
      <c r="O3027" s="7">
        <v>650.0</v>
      </c>
      <c r="P3027" s="12" t="s">
        <v>4037</v>
      </c>
    </row>
    <row r="3028" ht="225.0" customHeight="1">
      <c r="A3028" s="11"/>
      <c r="B3028" s="8"/>
      <c r="C3028" s="9"/>
      <c r="D3028" s="13"/>
      <c r="E3028" s="13"/>
      <c r="F3028" s="4" t="str">
        <f t="shared" si="2"/>
        <v>324b</v>
      </c>
      <c r="G3028" s="11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-3</v>
      </c>
      <c r="K3028" s="6">
        <f t="shared" si="5"/>
        <v>648</v>
      </c>
      <c r="N3028" s="7" t="s">
        <v>3388</v>
      </c>
      <c r="O3028" s="7">
        <v>651.0</v>
      </c>
      <c r="P3028" s="12" t="s">
        <v>4038</v>
      </c>
    </row>
    <row r="3029" ht="225.0" customHeight="1">
      <c r="A3029" s="11"/>
      <c r="B3029" s="8"/>
      <c r="C3029" s="9"/>
      <c r="D3029" s="13"/>
      <c r="E3029" s="13"/>
      <c r="F3029" s="4" t="str">
        <f t="shared" si="2"/>
        <v>0b</v>
      </c>
      <c r="G3029" s="11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-3</v>
      </c>
      <c r="K3029" s="6">
        <f t="shared" si="5"/>
        <v>0</v>
      </c>
      <c r="N3029" s="7" t="s">
        <v>4039</v>
      </c>
      <c r="O3029" s="7">
        <v>3.0</v>
      </c>
      <c r="P3029" s="12" t="s">
        <v>4040</v>
      </c>
    </row>
    <row r="3030" ht="225.0" customHeight="1">
      <c r="A3030" s="11"/>
      <c r="B3030" s="8"/>
      <c r="C3030" s="9"/>
      <c r="D3030" s="10" t="s">
        <v>2178</v>
      </c>
      <c r="E3030" s="13"/>
      <c r="F3030" s="4" t="str">
        <f t="shared" si="2"/>
        <v/>
      </c>
      <c r="G3030" s="11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0</v>
      </c>
      <c r="N3030" s="7" t="s">
        <v>4039</v>
      </c>
      <c r="O3030" s="7">
        <v>4.0</v>
      </c>
      <c r="P3030" s="12" t="s">
        <v>4041</v>
      </c>
    </row>
    <row r="3031" ht="225.0" customHeight="1">
      <c r="A3031" s="11"/>
      <c r="B3031" s="8"/>
      <c r="C3031" s="9"/>
      <c r="D3031" s="10" t="s">
        <v>4042</v>
      </c>
      <c r="E3031" s="13"/>
      <c r="F3031" s="4" t="str">
        <f t="shared" si="2"/>
        <v/>
      </c>
      <c r="G3031" s="11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-5</v>
      </c>
      <c r="K3031" s="6">
        <f t="shared" si="5"/>
        <v>0</v>
      </c>
      <c r="N3031" s="7" t="s">
        <v>4039</v>
      </c>
      <c r="O3031" s="7">
        <v>5.0</v>
      </c>
      <c r="P3031" s="12" t="s">
        <v>4043</v>
      </c>
    </row>
    <row r="3032" ht="225.0" customHeight="1">
      <c r="A3032" s="11"/>
      <c r="B3032" s="8"/>
      <c r="C3032" s="9"/>
      <c r="D3032" s="13"/>
      <c r="E3032" s="13"/>
      <c r="F3032" s="4" t="str">
        <f t="shared" si="2"/>
        <v>1a</v>
      </c>
      <c r="G3032" s="11" t="str">
        <f t="shared" si="7"/>
        <v>གཅིག་</v>
      </c>
      <c r="H3032" s="5" t="str">
        <f t="shared" si="4"/>
        <v/>
      </c>
      <c r="I3032" t="str">
        <f t="shared" si="1"/>
        <v>X</v>
      </c>
      <c r="J3032" s="6">
        <f t="shared" si="6"/>
        <v>-5</v>
      </c>
      <c r="K3032" s="6">
        <f t="shared" si="5"/>
        <v>1</v>
      </c>
      <c r="N3032" s="7" t="s">
        <v>4039</v>
      </c>
      <c r="O3032" s="7">
        <v>6.0</v>
      </c>
      <c r="P3032" s="12" t="s">
        <v>4044</v>
      </c>
    </row>
    <row r="3033" ht="225.0" customHeight="1">
      <c r="A3033" s="11"/>
      <c r="B3033" s="8"/>
      <c r="C3033" s="8">
        <v>1.0</v>
      </c>
      <c r="D3033" s="13"/>
      <c r="E3033" s="13"/>
      <c r="F3033" s="4" t="str">
        <f t="shared" si="2"/>
        <v>2a</v>
      </c>
      <c r="G3033" s="11" t="str">
        <f t="shared" si="7"/>
        <v>གཉིས་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3</v>
      </c>
      <c r="N3033" s="7" t="s">
        <v>4039</v>
      </c>
      <c r="O3033" s="7">
        <v>7.0</v>
      </c>
      <c r="P3033" s="12" t="s">
        <v>4045</v>
      </c>
    </row>
    <row r="3034" ht="225.0" customHeight="1">
      <c r="A3034" s="11"/>
      <c r="B3034" s="8"/>
      <c r="C3034" s="9"/>
      <c r="D3034" s="13"/>
      <c r="E3034" s="13"/>
      <c r="F3034" s="4" t="str">
        <f t="shared" si="2"/>
        <v>2b</v>
      </c>
      <c r="G3034" s="11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</v>
      </c>
      <c r="N3034" s="7" t="s">
        <v>4039</v>
      </c>
      <c r="O3034" s="7">
        <v>8.0</v>
      </c>
      <c r="P3034" s="12" t="s">
        <v>4046</v>
      </c>
    </row>
    <row r="3035" ht="225.0" customHeight="1">
      <c r="A3035" s="11"/>
      <c r="B3035" s="8"/>
      <c r="C3035" s="9"/>
      <c r="D3035" s="13"/>
      <c r="E3035" s="13"/>
      <c r="F3035" s="4" t="str">
        <f t="shared" si="2"/>
        <v>3a</v>
      </c>
      <c r="G3035" s="11" t="str">
        <f t="shared" si="7"/>
        <v>གསུམ་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</v>
      </c>
      <c r="N3035" s="7" t="s">
        <v>4039</v>
      </c>
      <c r="O3035" s="7">
        <v>9.0</v>
      </c>
      <c r="P3035" s="12" t="s">
        <v>4047</v>
      </c>
    </row>
    <row r="3036" ht="225.0" customHeight="1">
      <c r="A3036" s="11"/>
      <c r="B3036" s="8"/>
      <c r="C3036" s="9"/>
      <c r="D3036" s="13"/>
      <c r="E3036" s="13"/>
      <c r="F3036" s="4" t="str">
        <f t="shared" si="2"/>
        <v>3b</v>
      </c>
      <c r="G3036" s="11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6</v>
      </c>
      <c r="N3036" s="7" t="s">
        <v>4039</v>
      </c>
      <c r="O3036" s="7">
        <v>10.0</v>
      </c>
      <c r="P3036" s="12" t="s">
        <v>4048</v>
      </c>
    </row>
    <row r="3037" ht="225.0" customHeight="1">
      <c r="A3037" s="11"/>
      <c r="B3037" s="8"/>
      <c r="C3037" s="9"/>
      <c r="D3037" s="13"/>
      <c r="E3037" s="13"/>
      <c r="F3037" s="4" t="str">
        <f t="shared" si="2"/>
        <v>4a</v>
      </c>
      <c r="G3037" s="11" t="str">
        <f t="shared" si="7"/>
        <v>བཞི་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7</v>
      </c>
      <c r="N3037" s="7" t="s">
        <v>4039</v>
      </c>
      <c r="O3037" s="7">
        <v>11.0</v>
      </c>
      <c r="P3037" s="12" t="s">
        <v>4049</v>
      </c>
    </row>
    <row r="3038" ht="225.0" customHeight="1">
      <c r="A3038" s="11"/>
      <c r="B3038" s="8"/>
      <c r="C3038" s="9"/>
      <c r="D3038" s="13"/>
      <c r="E3038" s="13"/>
      <c r="F3038" s="4" t="str">
        <f t="shared" si="2"/>
        <v>4b</v>
      </c>
      <c r="G3038" s="11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8</v>
      </c>
      <c r="N3038" s="7" t="s">
        <v>4039</v>
      </c>
      <c r="O3038" s="7">
        <v>12.0</v>
      </c>
      <c r="P3038" s="12" t="s">
        <v>4050</v>
      </c>
    </row>
    <row r="3039" ht="225.0" customHeight="1">
      <c r="A3039" s="11"/>
      <c r="B3039" s="8"/>
      <c r="C3039" s="9"/>
      <c r="D3039" s="13"/>
      <c r="E3039" s="13"/>
      <c r="F3039" s="4" t="str">
        <f t="shared" si="2"/>
        <v>5a</v>
      </c>
      <c r="G3039" s="11" t="str">
        <f t="shared" si="7"/>
        <v>ལྔ་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9</v>
      </c>
      <c r="N3039" s="7" t="s">
        <v>4039</v>
      </c>
      <c r="O3039" s="7">
        <v>13.0</v>
      </c>
      <c r="P3039" s="12" t="s">
        <v>4051</v>
      </c>
    </row>
    <row r="3040" ht="225.0" customHeight="1">
      <c r="A3040" s="11"/>
      <c r="B3040" s="8"/>
      <c r="C3040" s="9"/>
      <c r="D3040" s="13"/>
      <c r="E3040" s="13"/>
      <c r="F3040" s="4" t="str">
        <f t="shared" si="2"/>
        <v>5b</v>
      </c>
      <c r="G3040" s="11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10</v>
      </c>
      <c r="N3040" s="7" t="s">
        <v>4039</v>
      </c>
      <c r="O3040" s="7">
        <v>14.0</v>
      </c>
      <c r="P3040" s="12" t="s">
        <v>4052</v>
      </c>
    </row>
    <row r="3041" ht="225.0" customHeight="1">
      <c r="A3041" s="11"/>
      <c r="B3041" s="8"/>
      <c r="C3041" s="9"/>
      <c r="D3041" s="13"/>
      <c r="E3041" s="13"/>
      <c r="F3041" s="4" t="str">
        <f t="shared" si="2"/>
        <v>6a</v>
      </c>
      <c r="G3041" s="11" t="str">
        <f t="shared" si="7"/>
        <v>དྲུག་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11</v>
      </c>
      <c r="N3041" s="7" t="s">
        <v>4039</v>
      </c>
      <c r="O3041" s="7">
        <v>15.0</v>
      </c>
      <c r="P3041" s="12" t="s">
        <v>4053</v>
      </c>
    </row>
    <row r="3042" ht="225.0" customHeight="1">
      <c r="A3042" s="11"/>
      <c r="B3042" s="8"/>
      <c r="C3042" s="9"/>
      <c r="D3042" s="13"/>
      <c r="E3042" s="13"/>
      <c r="F3042" s="4" t="str">
        <f t="shared" si="2"/>
        <v>6b</v>
      </c>
      <c r="G3042" s="11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12</v>
      </c>
      <c r="N3042" s="7" t="s">
        <v>4039</v>
      </c>
      <c r="O3042" s="7">
        <v>16.0</v>
      </c>
      <c r="P3042" s="12" t="s">
        <v>4054</v>
      </c>
    </row>
    <row r="3043" ht="225.0" customHeight="1">
      <c r="A3043" s="11"/>
      <c r="B3043" s="8"/>
      <c r="C3043" s="9"/>
      <c r="D3043" s="13"/>
      <c r="E3043" s="13"/>
      <c r="F3043" s="4" t="str">
        <f t="shared" si="2"/>
        <v>7a</v>
      </c>
      <c r="G3043" s="11" t="str">
        <f t="shared" si="7"/>
        <v>བདུན་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13</v>
      </c>
      <c r="N3043" s="7" t="s">
        <v>4039</v>
      </c>
      <c r="O3043" s="7">
        <v>17.0</v>
      </c>
      <c r="P3043" s="12" t="s">
        <v>4055</v>
      </c>
    </row>
    <row r="3044" ht="225.0" customHeight="1">
      <c r="A3044" s="11"/>
      <c r="B3044" s="8"/>
      <c r="C3044" s="9"/>
      <c r="D3044" s="13"/>
      <c r="E3044" s="13"/>
      <c r="F3044" s="4" t="str">
        <f t="shared" si="2"/>
        <v>7b</v>
      </c>
      <c r="G3044" s="11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14</v>
      </c>
      <c r="N3044" s="7" t="s">
        <v>4039</v>
      </c>
      <c r="O3044" s="7">
        <v>18.0</v>
      </c>
      <c r="P3044" s="12" t="s">
        <v>4056</v>
      </c>
    </row>
    <row r="3045" ht="225.0" customHeight="1">
      <c r="A3045" s="11"/>
      <c r="B3045" s="8"/>
      <c r="C3045" s="9"/>
      <c r="D3045" s="13"/>
      <c r="E3045" s="13"/>
      <c r="F3045" s="4" t="str">
        <f t="shared" si="2"/>
        <v>8a</v>
      </c>
      <c r="G3045" s="11" t="str">
        <f t="shared" si="7"/>
        <v>བརྒྱད་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15</v>
      </c>
      <c r="N3045" s="7" t="s">
        <v>4039</v>
      </c>
      <c r="O3045" s="7">
        <v>19.0</v>
      </c>
      <c r="P3045" s="12" t="s">
        <v>4057</v>
      </c>
    </row>
    <row r="3046" ht="225.0" customHeight="1">
      <c r="A3046" s="11"/>
      <c r="B3046" s="8"/>
      <c r="C3046" s="9"/>
      <c r="D3046" s="13"/>
      <c r="E3046" s="13"/>
      <c r="F3046" s="4" t="str">
        <f t="shared" si="2"/>
        <v>8b</v>
      </c>
      <c r="G3046" s="11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16</v>
      </c>
      <c r="N3046" s="7" t="s">
        <v>4039</v>
      </c>
      <c r="O3046" s="7">
        <v>20.0</v>
      </c>
      <c r="P3046" s="12" t="s">
        <v>4058</v>
      </c>
    </row>
    <row r="3047" ht="225.0" customHeight="1">
      <c r="A3047" s="11"/>
      <c r="B3047" s="8"/>
      <c r="C3047" s="9"/>
      <c r="D3047" s="13"/>
      <c r="E3047" s="13"/>
      <c r="F3047" s="4" t="str">
        <f t="shared" si="2"/>
        <v>9a</v>
      </c>
      <c r="G3047" s="11" t="str">
        <f t="shared" si="7"/>
        <v>དགུ་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17</v>
      </c>
      <c r="N3047" s="7" t="s">
        <v>4039</v>
      </c>
      <c r="O3047" s="7">
        <v>21.0</v>
      </c>
      <c r="P3047" s="12" t="s">
        <v>4059</v>
      </c>
    </row>
    <row r="3048" ht="225.0" customHeight="1">
      <c r="A3048" s="11"/>
      <c r="B3048" s="8"/>
      <c r="C3048" s="9"/>
      <c r="D3048" s="13"/>
      <c r="E3048" s="13"/>
      <c r="F3048" s="4" t="str">
        <f t="shared" si="2"/>
        <v>9b</v>
      </c>
      <c r="G3048" s="11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18</v>
      </c>
      <c r="N3048" s="7" t="s">
        <v>4039</v>
      </c>
      <c r="O3048" s="7">
        <v>22.0</v>
      </c>
      <c r="P3048" s="12" t="s">
        <v>4060</v>
      </c>
    </row>
    <row r="3049" ht="225.0" customHeight="1">
      <c r="A3049" s="11"/>
      <c r="B3049" s="8"/>
      <c r="C3049" s="9"/>
      <c r="D3049" s="13"/>
      <c r="E3049" s="13"/>
      <c r="F3049" s="4" t="str">
        <f t="shared" si="2"/>
        <v>10a</v>
      </c>
      <c r="G3049" s="11" t="str">
        <f t="shared" si="7"/>
        <v>བཅུ་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19</v>
      </c>
      <c r="N3049" s="7" t="s">
        <v>4039</v>
      </c>
      <c r="O3049" s="7">
        <v>23.0</v>
      </c>
      <c r="P3049" s="12" t="s">
        <v>4061</v>
      </c>
    </row>
    <row r="3050" ht="225.0" customHeight="1">
      <c r="A3050" s="11"/>
      <c r="B3050" s="8"/>
      <c r="C3050" s="9"/>
      <c r="D3050" s="13"/>
      <c r="E3050" s="13"/>
      <c r="F3050" s="4" t="str">
        <f t="shared" si="2"/>
        <v>10b</v>
      </c>
      <c r="G3050" s="11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20</v>
      </c>
      <c r="N3050" s="7" t="s">
        <v>4039</v>
      </c>
      <c r="O3050" s="7">
        <v>24.0</v>
      </c>
      <c r="P3050" s="12" t="s">
        <v>4062</v>
      </c>
    </row>
    <row r="3051" ht="225.0" customHeight="1">
      <c r="A3051" s="11"/>
      <c r="B3051" s="8"/>
      <c r="C3051" s="9"/>
      <c r="D3051" s="13"/>
      <c r="E3051" s="13"/>
      <c r="F3051" s="4" t="str">
        <f t="shared" si="2"/>
        <v>11a</v>
      </c>
      <c r="G3051" s="11" t="str">
        <f t="shared" si="7"/>
        <v>བཅུ་གཅིག་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21</v>
      </c>
      <c r="N3051" s="7" t="s">
        <v>4039</v>
      </c>
      <c r="O3051" s="7">
        <v>25.0</v>
      </c>
      <c r="P3051" s="12" t="s">
        <v>4063</v>
      </c>
    </row>
    <row r="3052" ht="225.0" customHeight="1">
      <c r="A3052" s="11"/>
      <c r="B3052" s="8"/>
      <c r="C3052" s="9"/>
      <c r="D3052" s="13"/>
      <c r="E3052" s="13"/>
      <c r="F3052" s="4" t="str">
        <f t="shared" si="2"/>
        <v>11b</v>
      </c>
      <c r="G3052" s="11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22</v>
      </c>
      <c r="N3052" s="7" t="s">
        <v>4039</v>
      </c>
      <c r="O3052" s="7">
        <v>26.0</v>
      </c>
      <c r="P3052" s="12" t="s">
        <v>4064</v>
      </c>
    </row>
    <row r="3053" ht="225.0" customHeight="1">
      <c r="A3053" s="11"/>
      <c r="B3053" s="8"/>
      <c r="C3053" s="9"/>
      <c r="D3053" s="13"/>
      <c r="E3053" s="13"/>
      <c r="F3053" s="4" t="str">
        <f t="shared" si="2"/>
        <v>12a</v>
      </c>
      <c r="G3053" s="11" t="str">
        <f t="shared" si="7"/>
        <v>བཅུ་གཉིས་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23</v>
      </c>
      <c r="N3053" s="7" t="s">
        <v>4039</v>
      </c>
      <c r="O3053" s="7">
        <v>27.0</v>
      </c>
      <c r="P3053" s="12" t="s">
        <v>4065</v>
      </c>
    </row>
    <row r="3054" ht="225.0" customHeight="1">
      <c r="A3054" s="11"/>
      <c r="B3054" s="8"/>
      <c r="C3054" s="9"/>
      <c r="D3054" s="13"/>
      <c r="E3054" s="13"/>
      <c r="F3054" s="4" t="str">
        <f t="shared" si="2"/>
        <v>12b</v>
      </c>
      <c r="G3054" s="11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24</v>
      </c>
      <c r="N3054" s="7" t="s">
        <v>4039</v>
      </c>
      <c r="O3054" s="7">
        <v>28.0</v>
      </c>
      <c r="P3054" s="12" t="s">
        <v>4066</v>
      </c>
    </row>
    <row r="3055" ht="225.0" customHeight="1">
      <c r="A3055" s="11"/>
      <c r="B3055" s="8"/>
      <c r="C3055" s="9"/>
      <c r="D3055" s="13"/>
      <c r="E3055" s="13"/>
      <c r="F3055" s="4" t="str">
        <f t="shared" si="2"/>
        <v>13a</v>
      </c>
      <c r="G3055" s="11" t="str">
        <f t="shared" si="7"/>
        <v>བཅུ་གསུམ་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25</v>
      </c>
      <c r="N3055" s="7" t="s">
        <v>4039</v>
      </c>
      <c r="O3055" s="7">
        <v>29.0</v>
      </c>
      <c r="P3055" s="12" t="s">
        <v>4067</v>
      </c>
    </row>
    <row r="3056" ht="225.0" customHeight="1">
      <c r="A3056" s="11"/>
      <c r="B3056" s="8"/>
      <c r="C3056" s="9"/>
      <c r="D3056" s="13"/>
      <c r="E3056" s="13"/>
      <c r="F3056" s="4" t="str">
        <f t="shared" si="2"/>
        <v>13b</v>
      </c>
      <c r="G3056" s="11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26</v>
      </c>
      <c r="N3056" s="7" t="s">
        <v>4039</v>
      </c>
      <c r="O3056" s="7">
        <v>30.0</v>
      </c>
      <c r="P3056" s="12" t="s">
        <v>4068</v>
      </c>
    </row>
    <row r="3057" ht="225.0" customHeight="1">
      <c r="A3057" s="11"/>
      <c r="B3057" s="8"/>
      <c r="C3057" s="9"/>
      <c r="D3057" s="13"/>
      <c r="E3057" s="13"/>
      <c r="F3057" s="4" t="str">
        <f t="shared" si="2"/>
        <v>14a</v>
      </c>
      <c r="G3057" s="11" t="str">
        <f t="shared" si="7"/>
        <v>བཅུ་བཞི་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27</v>
      </c>
      <c r="N3057" s="7" t="s">
        <v>4039</v>
      </c>
      <c r="O3057" s="7">
        <v>31.0</v>
      </c>
      <c r="P3057" s="12" t="s">
        <v>4069</v>
      </c>
    </row>
    <row r="3058" ht="225.0" customHeight="1">
      <c r="A3058" s="11"/>
      <c r="B3058" s="8"/>
      <c r="C3058" s="9"/>
      <c r="D3058" s="13"/>
      <c r="E3058" s="13"/>
      <c r="F3058" s="4" t="str">
        <f t="shared" si="2"/>
        <v>14b</v>
      </c>
      <c r="G3058" s="11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28</v>
      </c>
      <c r="N3058" s="7" t="s">
        <v>4039</v>
      </c>
      <c r="O3058" s="7">
        <v>32.0</v>
      </c>
      <c r="P3058" s="12" t="s">
        <v>4070</v>
      </c>
    </row>
    <row r="3059" ht="225.0" customHeight="1">
      <c r="A3059" s="11"/>
      <c r="B3059" s="8"/>
      <c r="C3059" s="9"/>
      <c r="D3059" s="13"/>
      <c r="E3059" s="13"/>
      <c r="F3059" s="4" t="str">
        <f t="shared" si="2"/>
        <v>15a</v>
      </c>
      <c r="G3059" s="11" t="str">
        <f t="shared" si="7"/>
        <v>བཅོ་ལྔ་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29</v>
      </c>
      <c r="N3059" s="7" t="s">
        <v>4039</v>
      </c>
      <c r="O3059" s="7">
        <v>33.0</v>
      </c>
      <c r="P3059" s="12" t="s">
        <v>4071</v>
      </c>
    </row>
    <row r="3060" ht="225.0" customHeight="1">
      <c r="A3060" s="11"/>
      <c r="B3060" s="8"/>
      <c r="C3060" s="9"/>
      <c r="D3060" s="13"/>
      <c r="E3060" s="13"/>
      <c r="F3060" s="4" t="str">
        <f t="shared" si="2"/>
        <v>15b</v>
      </c>
      <c r="G3060" s="11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30</v>
      </c>
      <c r="N3060" s="7" t="s">
        <v>4039</v>
      </c>
      <c r="O3060" s="7">
        <v>34.0</v>
      </c>
      <c r="P3060" s="12" t="s">
        <v>4072</v>
      </c>
    </row>
    <row r="3061" ht="225.0" customHeight="1">
      <c r="A3061" s="11"/>
      <c r="B3061" s="8"/>
      <c r="C3061" s="9"/>
      <c r="D3061" s="13"/>
      <c r="E3061" s="13"/>
      <c r="F3061" s="4" t="str">
        <f t="shared" si="2"/>
        <v>16a</v>
      </c>
      <c r="G3061" s="11" t="str">
        <f t="shared" si="7"/>
        <v>བཅུ་དྲུག་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31</v>
      </c>
      <c r="N3061" s="7" t="s">
        <v>4039</v>
      </c>
      <c r="O3061" s="7">
        <v>35.0</v>
      </c>
      <c r="P3061" s="12" t="s">
        <v>4073</v>
      </c>
    </row>
    <row r="3062" ht="225.0" customHeight="1">
      <c r="A3062" s="11"/>
      <c r="B3062" s="8"/>
      <c r="C3062" s="9"/>
      <c r="D3062" s="13"/>
      <c r="E3062" s="13"/>
      <c r="F3062" s="4" t="str">
        <f t="shared" si="2"/>
        <v>16b</v>
      </c>
      <c r="G3062" s="11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32</v>
      </c>
      <c r="N3062" s="7" t="s">
        <v>4039</v>
      </c>
      <c r="O3062" s="7">
        <v>36.0</v>
      </c>
      <c r="P3062" s="12" t="s">
        <v>4074</v>
      </c>
    </row>
    <row r="3063" ht="225.0" customHeight="1">
      <c r="A3063" s="11"/>
      <c r="B3063" s="8"/>
      <c r="C3063" s="9"/>
      <c r="D3063" s="13"/>
      <c r="E3063" s="13"/>
      <c r="F3063" s="4" t="str">
        <f t="shared" si="2"/>
        <v>17a</v>
      </c>
      <c r="G3063" s="11" t="str">
        <f t="shared" si="7"/>
        <v>བཅུ་བདུན་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33</v>
      </c>
      <c r="N3063" s="7" t="s">
        <v>4039</v>
      </c>
      <c r="O3063" s="7">
        <v>37.0</v>
      </c>
      <c r="P3063" s="12" t="s">
        <v>4075</v>
      </c>
    </row>
    <row r="3064" ht="225.0" customHeight="1">
      <c r="A3064" s="11"/>
      <c r="B3064" s="8"/>
      <c r="C3064" s="9"/>
      <c r="D3064" s="13"/>
      <c r="E3064" s="13"/>
      <c r="F3064" s="4" t="str">
        <f t="shared" si="2"/>
        <v>17b</v>
      </c>
      <c r="G3064" s="11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34</v>
      </c>
      <c r="N3064" s="7" t="s">
        <v>4039</v>
      </c>
      <c r="O3064" s="7">
        <v>38.0</v>
      </c>
      <c r="P3064" s="12" t="s">
        <v>4076</v>
      </c>
    </row>
    <row r="3065" ht="225.0" customHeight="1">
      <c r="A3065" s="11"/>
      <c r="B3065" s="8"/>
      <c r="C3065" s="9"/>
      <c r="D3065" s="13"/>
      <c r="E3065" s="13"/>
      <c r="F3065" s="4" t="str">
        <f t="shared" si="2"/>
        <v>18a</v>
      </c>
      <c r="G3065" s="11" t="str">
        <f t="shared" si="7"/>
        <v>བཅོ་བརྒྱད་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35</v>
      </c>
      <c r="N3065" s="7" t="s">
        <v>4039</v>
      </c>
      <c r="O3065" s="7">
        <v>39.0</v>
      </c>
      <c r="P3065" s="12" t="s">
        <v>4077</v>
      </c>
    </row>
    <row r="3066" ht="225.0" customHeight="1">
      <c r="A3066" s="11"/>
      <c r="B3066" s="8"/>
      <c r="C3066" s="9"/>
      <c r="D3066" s="13"/>
      <c r="E3066" s="13"/>
      <c r="F3066" s="4" t="str">
        <f t="shared" si="2"/>
        <v>18b</v>
      </c>
      <c r="G3066" s="11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36</v>
      </c>
      <c r="N3066" s="7" t="s">
        <v>4039</v>
      </c>
      <c r="O3066" s="7">
        <v>40.0</v>
      </c>
      <c r="P3066" s="12" t="s">
        <v>4078</v>
      </c>
    </row>
    <row r="3067" ht="225.0" customHeight="1">
      <c r="A3067" s="11"/>
      <c r="B3067" s="8"/>
      <c r="C3067" s="9"/>
      <c r="D3067" s="13"/>
      <c r="E3067" s="13"/>
      <c r="F3067" s="4" t="str">
        <f t="shared" si="2"/>
        <v>19a</v>
      </c>
      <c r="G3067" s="11" t="str">
        <f t="shared" si="7"/>
        <v>བཅུ་དགུ་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37</v>
      </c>
      <c r="N3067" s="7" t="s">
        <v>4039</v>
      </c>
      <c r="O3067" s="7">
        <v>41.0</v>
      </c>
      <c r="P3067" s="12" t="s">
        <v>4079</v>
      </c>
    </row>
    <row r="3068" ht="225.0" customHeight="1">
      <c r="A3068" s="11"/>
      <c r="B3068" s="8"/>
      <c r="C3068" s="9"/>
      <c r="D3068" s="13"/>
      <c r="E3068" s="13"/>
      <c r="F3068" s="4" t="str">
        <f t="shared" si="2"/>
        <v>19b</v>
      </c>
      <c r="G3068" s="11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38</v>
      </c>
      <c r="N3068" s="7" t="s">
        <v>4039</v>
      </c>
      <c r="O3068" s="7">
        <v>42.0</v>
      </c>
      <c r="P3068" s="12" t="s">
        <v>4080</v>
      </c>
    </row>
    <row r="3069" ht="225.0" customHeight="1">
      <c r="A3069" s="11"/>
      <c r="B3069" s="8"/>
      <c r="C3069" s="9"/>
      <c r="D3069" s="13"/>
      <c r="E3069" s="13"/>
      <c r="F3069" s="4" t="str">
        <f t="shared" si="2"/>
        <v>20a</v>
      </c>
      <c r="G3069" s="11" t="str">
        <f t="shared" si="7"/>
        <v>ཉི་ཤུ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39</v>
      </c>
      <c r="N3069" s="7" t="s">
        <v>4039</v>
      </c>
      <c r="O3069" s="7">
        <v>43.0</v>
      </c>
      <c r="P3069" s="12" t="s">
        <v>4081</v>
      </c>
    </row>
    <row r="3070" ht="225.0" customHeight="1">
      <c r="A3070" s="11"/>
      <c r="B3070" s="8"/>
      <c r="C3070" s="9"/>
      <c r="D3070" s="13"/>
      <c r="E3070" s="13"/>
      <c r="F3070" s="4" t="str">
        <f t="shared" si="2"/>
        <v>20b</v>
      </c>
      <c r="G3070" s="11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40</v>
      </c>
      <c r="N3070" s="7" t="s">
        <v>4039</v>
      </c>
      <c r="O3070" s="7">
        <v>44.0</v>
      </c>
      <c r="P3070" s="12" t="s">
        <v>4082</v>
      </c>
    </row>
    <row r="3071" ht="225.0" customHeight="1">
      <c r="A3071" s="11"/>
      <c r="B3071" s="8"/>
      <c r="C3071" s="9"/>
      <c r="D3071" s="13"/>
      <c r="E3071" s="13"/>
      <c r="F3071" s="4" t="str">
        <f t="shared" si="2"/>
        <v>21a</v>
      </c>
      <c r="G3071" s="11" t="str">
        <f t="shared" si="7"/>
        <v>ཉེར་གཅིག་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41</v>
      </c>
      <c r="N3071" s="7" t="s">
        <v>4039</v>
      </c>
      <c r="O3071" s="7">
        <v>45.0</v>
      </c>
      <c r="P3071" s="12" t="s">
        <v>4083</v>
      </c>
    </row>
    <row r="3072" ht="225.0" customHeight="1">
      <c r="A3072" s="11"/>
      <c r="B3072" s="8"/>
      <c r="C3072" s="9"/>
      <c r="D3072" s="13"/>
      <c r="E3072" s="13"/>
      <c r="F3072" s="4" t="str">
        <f t="shared" si="2"/>
        <v>21b</v>
      </c>
      <c r="G3072" s="11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42</v>
      </c>
      <c r="N3072" s="7" t="s">
        <v>4039</v>
      </c>
      <c r="O3072" s="7">
        <v>46.0</v>
      </c>
      <c r="P3072" s="12" t="s">
        <v>4084</v>
      </c>
    </row>
    <row r="3073" ht="225.0" customHeight="1">
      <c r="A3073" s="11"/>
      <c r="B3073" s="8"/>
      <c r="C3073" s="9"/>
      <c r="D3073" s="13"/>
      <c r="E3073" s="13"/>
      <c r="F3073" s="4" t="str">
        <f t="shared" si="2"/>
        <v>22a</v>
      </c>
      <c r="G3073" s="11" t="str">
        <f t="shared" si="7"/>
        <v>ཉེར་གཉིས་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43</v>
      </c>
      <c r="N3073" s="7" t="s">
        <v>4039</v>
      </c>
      <c r="O3073" s="7">
        <v>47.0</v>
      </c>
      <c r="P3073" s="12" t="s">
        <v>4085</v>
      </c>
    </row>
    <row r="3074" ht="225.0" customHeight="1">
      <c r="A3074" s="11"/>
      <c r="B3074" s="8"/>
      <c r="C3074" s="9"/>
      <c r="D3074" s="13"/>
      <c r="E3074" s="13"/>
      <c r="F3074" s="4" t="str">
        <f t="shared" si="2"/>
        <v>22b</v>
      </c>
      <c r="G3074" s="11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44</v>
      </c>
      <c r="N3074" s="7" t="s">
        <v>4039</v>
      </c>
      <c r="O3074" s="7">
        <v>48.0</v>
      </c>
      <c r="P3074" s="12" t="s">
        <v>4086</v>
      </c>
    </row>
    <row r="3075" ht="225.0" customHeight="1">
      <c r="A3075" s="11"/>
      <c r="B3075" s="8"/>
      <c r="C3075" s="9"/>
      <c r="D3075" s="13"/>
      <c r="E3075" s="13"/>
      <c r="F3075" s="4" t="str">
        <f t="shared" si="2"/>
        <v>23a</v>
      </c>
      <c r="G3075" s="11" t="str">
        <f t="shared" si="7"/>
        <v>ཉེར་གསུམ་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45</v>
      </c>
      <c r="N3075" s="7" t="s">
        <v>4039</v>
      </c>
      <c r="O3075" s="7">
        <v>49.0</v>
      </c>
      <c r="P3075" s="12" t="s">
        <v>4087</v>
      </c>
    </row>
    <row r="3076" ht="225.0" customHeight="1">
      <c r="A3076" s="11"/>
      <c r="B3076" s="8"/>
      <c r="C3076" s="9"/>
      <c r="D3076" s="13"/>
      <c r="E3076" s="13"/>
      <c r="F3076" s="4" t="str">
        <f t="shared" si="2"/>
        <v>23b</v>
      </c>
      <c r="G3076" s="11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46</v>
      </c>
      <c r="N3076" s="7" t="s">
        <v>4039</v>
      </c>
      <c r="O3076" s="7">
        <v>50.0</v>
      </c>
      <c r="P3076" s="12" t="s">
        <v>4088</v>
      </c>
    </row>
    <row r="3077" ht="225.0" customHeight="1">
      <c r="A3077" s="11"/>
      <c r="B3077" s="8"/>
      <c r="C3077" s="9"/>
      <c r="D3077" s="13"/>
      <c r="E3077" s="13"/>
      <c r="F3077" s="4" t="str">
        <f t="shared" si="2"/>
        <v>24a</v>
      </c>
      <c r="G3077" s="11" t="str">
        <f t="shared" si="7"/>
        <v>ཉེར་བཞི་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47</v>
      </c>
      <c r="N3077" s="7" t="s">
        <v>4039</v>
      </c>
      <c r="O3077" s="7">
        <v>51.0</v>
      </c>
      <c r="P3077" s="12" t="s">
        <v>4089</v>
      </c>
    </row>
    <row r="3078" ht="225.0" customHeight="1">
      <c r="A3078" s="11"/>
      <c r="B3078" s="8"/>
      <c r="C3078" s="9"/>
      <c r="D3078" s="13"/>
      <c r="E3078" s="13"/>
      <c r="F3078" s="4" t="str">
        <f t="shared" si="2"/>
        <v>24b</v>
      </c>
      <c r="G3078" s="11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48</v>
      </c>
      <c r="N3078" s="7" t="s">
        <v>4039</v>
      </c>
      <c r="O3078" s="7">
        <v>52.0</v>
      </c>
      <c r="P3078" s="12" t="s">
        <v>4090</v>
      </c>
    </row>
    <row r="3079" ht="225.0" customHeight="1">
      <c r="A3079" s="11"/>
      <c r="B3079" s="8"/>
      <c r="C3079" s="9"/>
      <c r="D3079" s="13"/>
      <c r="E3079" s="13"/>
      <c r="F3079" s="4" t="str">
        <f t="shared" si="2"/>
        <v>25a</v>
      </c>
      <c r="G3079" s="11" t="str">
        <f t="shared" si="7"/>
        <v>ཉེར་ལྔ་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49</v>
      </c>
      <c r="N3079" s="7" t="s">
        <v>4039</v>
      </c>
      <c r="O3079" s="7">
        <v>53.0</v>
      </c>
      <c r="P3079" s="12" t="s">
        <v>4091</v>
      </c>
    </row>
    <row r="3080" ht="225.0" customHeight="1">
      <c r="A3080" s="11"/>
      <c r="B3080" s="8"/>
      <c r="C3080" s="9"/>
      <c r="D3080" s="13"/>
      <c r="E3080" s="13"/>
      <c r="F3080" s="4" t="str">
        <f t="shared" si="2"/>
        <v>25b</v>
      </c>
      <c r="G3080" s="11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50</v>
      </c>
      <c r="N3080" s="7" t="s">
        <v>4039</v>
      </c>
      <c r="O3080" s="7">
        <v>54.0</v>
      </c>
      <c r="P3080" s="12" t="s">
        <v>4092</v>
      </c>
    </row>
    <row r="3081" ht="225.0" customHeight="1">
      <c r="A3081" s="11"/>
      <c r="B3081" s="8"/>
      <c r="C3081" s="9"/>
      <c r="D3081" s="13"/>
      <c r="E3081" s="13"/>
      <c r="F3081" s="4" t="str">
        <f t="shared" si="2"/>
        <v>26a</v>
      </c>
      <c r="G3081" s="11" t="str">
        <f t="shared" si="7"/>
        <v>ཉེར་དྲུག་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51</v>
      </c>
      <c r="N3081" s="7" t="s">
        <v>4039</v>
      </c>
      <c r="O3081" s="7">
        <v>55.0</v>
      </c>
      <c r="P3081" s="12" t="s">
        <v>4093</v>
      </c>
    </row>
    <row r="3082" ht="225.0" customHeight="1">
      <c r="A3082" s="11"/>
      <c r="B3082" s="8"/>
      <c r="C3082" s="9"/>
      <c r="D3082" s="13"/>
      <c r="E3082" s="13"/>
      <c r="F3082" s="4" t="str">
        <f t="shared" si="2"/>
        <v>26b</v>
      </c>
      <c r="G3082" s="11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52</v>
      </c>
      <c r="N3082" s="7" t="s">
        <v>4039</v>
      </c>
      <c r="O3082" s="7">
        <v>56.0</v>
      </c>
      <c r="P3082" s="12" t="s">
        <v>4094</v>
      </c>
    </row>
    <row r="3083" ht="225.0" customHeight="1">
      <c r="A3083" s="11"/>
      <c r="B3083" s="8"/>
      <c r="C3083" s="9"/>
      <c r="D3083" s="13"/>
      <c r="E3083" s="13"/>
      <c r="F3083" s="4" t="str">
        <f t="shared" si="2"/>
        <v>27a</v>
      </c>
      <c r="G3083" s="11" t="str">
        <f t="shared" si="7"/>
        <v>ཉེར་བདུན་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53</v>
      </c>
      <c r="N3083" s="7" t="s">
        <v>4039</v>
      </c>
      <c r="O3083" s="7">
        <v>57.0</v>
      </c>
      <c r="P3083" s="12" t="s">
        <v>4095</v>
      </c>
    </row>
    <row r="3084" ht="225.0" customHeight="1">
      <c r="A3084" s="11"/>
      <c r="B3084" s="8"/>
      <c r="C3084" s="9"/>
      <c r="D3084" s="13"/>
      <c r="E3084" s="13"/>
      <c r="F3084" s="4" t="str">
        <f t="shared" si="2"/>
        <v>27b</v>
      </c>
      <c r="G3084" s="11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54</v>
      </c>
      <c r="N3084" s="7" t="s">
        <v>4039</v>
      </c>
      <c r="O3084" s="7">
        <v>58.0</v>
      </c>
      <c r="P3084" s="12" t="s">
        <v>4096</v>
      </c>
    </row>
    <row r="3085" ht="225.0" customHeight="1">
      <c r="A3085" s="11"/>
      <c r="B3085" s="8"/>
      <c r="C3085" s="9"/>
      <c r="D3085" s="13"/>
      <c r="E3085" s="13"/>
      <c r="F3085" s="4" t="str">
        <f t="shared" si="2"/>
        <v>28a</v>
      </c>
      <c r="G3085" s="11" t="str">
        <f t="shared" si="7"/>
        <v>ཉེར་བརྒྱད་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55</v>
      </c>
      <c r="N3085" s="7" t="s">
        <v>4039</v>
      </c>
      <c r="O3085" s="7">
        <v>59.0</v>
      </c>
      <c r="P3085" s="12" t="s">
        <v>4097</v>
      </c>
    </row>
    <row r="3086" ht="225.0" customHeight="1">
      <c r="A3086" s="11"/>
      <c r="B3086" s="8"/>
      <c r="C3086" s="9"/>
      <c r="D3086" s="13"/>
      <c r="E3086" s="13"/>
      <c r="F3086" s="4" t="str">
        <f t="shared" si="2"/>
        <v>28b</v>
      </c>
      <c r="G3086" s="11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56</v>
      </c>
      <c r="N3086" s="7" t="s">
        <v>4039</v>
      </c>
      <c r="O3086" s="7">
        <v>60.0</v>
      </c>
      <c r="P3086" s="12" t="s">
        <v>4098</v>
      </c>
    </row>
    <row r="3087" ht="225.0" customHeight="1">
      <c r="A3087" s="11"/>
      <c r="B3087" s="8"/>
      <c r="C3087" s="9"/>
      <c r="D3087" s="13"/>
      <c r="E3087" s="13"/>
      <c r="F3087" s="4" t="str">
        <f t="shared" si="2"/>
        <v>29a</v>
      </c>
      <c r="G3087" s="11" t="str">
        <f t="shared" si="7"/>
        <v>ཉེར་དགུ་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57</v>
      </c>
      <c r="N3087" s="7" t="s">
        <v>4039</v>
      </c>
      <c r="O3087" s="7">
        <v>61.0</v>
      </c>
      <c r="P3087" s="12" t="s">
        <v>4099</v>
      </c>
    </row>
    <row r="3088" ht="225.0" customHeight="1">
      <c r="A3088" s="11"/>
      <c r="B3088" s="8"/>
      <c r="C3088" s="9"/>
      <c r="D3088" s="13"/>
      <c r="E3088" s="13"/>
      <c r="F3088" s="4" t="str">
        <f t="shared" si="2"/>
        <v>29b</v>
      </c>
      <c r="G3088" s="11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58</v>
      </c>
      <c r="N3088" s="7" t="s">
        <v>4039</v>
      </c>
      <c r="O3088" s="7">
        <v>62.0</v>
      </c>
      <c r="P3088" s="12" t="s">
        <v>4100</v>
      </c>
    </row>
    <row r="3089" ht="225.0" customHeight="1">
      <c r="A3089" s="11"/>
      <c r="B3089" s="8"/>
      <c r="C3089" s="9"/>
      <c r="D3089" s="13"/>
      <c r="E3089" s="13"/>
      <c r="F3089" s="4" t="str">
        <f t="shared" si="2"/>
        <v>30a</v>
      </c>
      <c r="G3089" s="11" t="str">
        <f t="shared" si="7"/>
        <v>སུམ་བཅུ་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59</v>
      </c>
      <c r="N3089" s="7" t="s">
        <v>4039</v>
      </c>
      <c r="O3089" s="7">
        <v>63.0</v>
      </c>
      <c r="P3089" s="12" t="s">
        <v>4101</v>
      </c>
    </row>
    <row r="3090" ht="225.0" customHeight="1">
      <c r="A3090" s="11"/>
      <c r="B3090" s="8"/>
      <c r="C3090" s="9"/>
      <c r="D3090" s="13"/>
      <c r="E3090" s="13"/>
      <c r="F3090" s="4" t="str">
        <f t="shared" si="2"/>
        <v>30b</v>
      </c>
      <c r="G3090" s="11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60</v>
      </c>
      <c r="N3090" s="7" t="s">
        <v>4039</v>
      </c>
      <c r="O3090" s="7">
        <v>64.0</v>
      </c>
      <c r="P3090" s="12" t="s">
        <v>4102</v>
      </c>
    </row>
    <row r="3091" ht="225.0" customHeight="1">
      <c r="A3091" s="11"/>
      <c r="B3091" s="8"/>
      <c r="C3091" s="9"/>
      <c r="D3091" s="13"/>
      <c r="E3091" s="13"/>
      <c r="F3091" s="4" t="str">
        <f t="shared" si="2"/>
        <v>31a</v>
      </c>
      <c r="G3091" s="11" t="str">
        <f t="shared" si="7"/>
        <v>སོ་གཅིག་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61</v>
      </c>
      <c r="N3091" s="7" t="s">
        <v>4039</v>
      </c>
      <c r="O3091" s="7">
        <v>65.0</v>
      </c>
      <c r="P3091" s="12" t="s">
        <v>4103</v>
      </c>
    </row>
    <row r="3092" ht="225.0" customHeight="1">
      <c r="A3092" s="11"/>
      <c r="B3092" s="8"/>
      <c r="C3092" s="9"/>
      <c r="D3092" s="13"/>
      <c r="E3092" s="13"/>
      <c r="F3092" s="4" t="str">
        <f t="shared" si="2"/>
        <v>31b</v>
      </c>
      <c r="G3092" s="11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62</v>
      </c>
      <c r="N3092" s="7" t="s">
        <v>4039</v>
      </c>
      <c r="O3092" s="7">
        <v>66.0</v>
      </c>
      <c r="P3092" s="12" t="s">
        <v>4104</v>
      </c>
    </row>
    <row r="3093" ht="225.0" customHeight="1">
      <c r="A3093" s="11"/>
      <c r="B3093" s="8"/>
      <c r="C3093" s="9"/>
      <c r="D3093" s="13"/>
      <c r="E3093" s="13"/>
      <c r="F3093" s="4" t="str">
        <f t="shared" si="2"/>
        <v>32a</v>
      </c>
      <c r="G3093" s="11" t="str">
        <f t="shared" si="7"/>
        <v>སོ་གཉིས་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63</v>
      </c>
      <c r="N3093" s="7" t="s">
        <v>4039</v>
      </c>
      <c r="O3093" s="7">
        <v>67.0</v>
      </c>
      <c r="P3093" s="12" t="s">
        <v>4105</v>
      </c>
    </row>
    <row r="3094" ht="225.0" customHeight="1">
      <c r="A3094" s="11"/>
      <c r="B3094" s="8"/>
      <c r="C3094" s="9"/>
      <c r="D3094" s="13"/>
      <c r="E3094" s="13"/>
      <c r="F3094" s="4" t="str">
        <f t="shared" si="2"/>
        <v>32b</v>
      </c>
      <c r="G3094" s="11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64</v>
      </c>
      <c r="N3094" s="7" t="s">
        <v>4039</v>
      </c>
      <c r="O3094" s="7">
        <v>68.0</v>
      </c>
      <c r="P3094" s="12" t="s">
        <v>4106</v>
      </c>
    </row>
    <row r="3095" ht="225.0" customHeight="1">
      <c r="A3095" s="11"/>
      <c r="B3095" s="8"/>
      <c r="C3095" s="9"/>
      <c r="D3095" s="13"/>
      <c r="E3095" s="13"/>
      <c r="F3095" s="4" t="str">
        <f t="shared" si="2"/>
        <v>33a</v>
      </c>
      <c r="G3095" s="11" t="str">
        <f t="shared" si="7"/>
        <v>སོ་གསུམ་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65</v>
      </c>
      <c r="N3095" s="7" t="s">
        <v>4039</v>
      </c>
      <c r="O3095" s="7">
        <v>69.0</v>
      </c>
      <c r="P3095" s="12" t="s">
        <v>4107</v>
      </c>
    </row>
    <row r="3096" ht="225.0" customHeight="1">
      <c r="A3096" s="11"/>
      <c r="B3096" s="8"/>
      <c r="C3096" s="9"/>
      <c r="D3096" s="13"/>
      <c r="E3096" s="13"/>
      <c r="F3096" s="4" t="str">
        <f t="shared" si="2"/>
        <v>33b</v>
      </c>
      <c r="G3096" s="11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66</v>
      </c>
      <c r="N3096" s="7" t="s">
        <v>4039</v>
      </c>
      <c r="O3096" s="7">
        <v>70.0</v>
      </c>
      <c r="P3096" s="12" t="s">
        <v>4108</v>
      </c>
    </row>
    <row r="3097" ht="225.0" customHeight="1">
      <c r="A3097" s="11"/>
      <c r="B3097" s="8"/>
      <c r="C3097" s="9"/>
      <c r="D3097" s="13"/>
      <c r="E3097" s="13"/>
      <c r="F3097" s="4" t="str">
        <f t="shared" si="2"/>
        <v>34a</v>
      </c>
      <c r="G3097" s="11" t="str">
        <f t="shared" si="7"/>
        <v>སོ་བཞི་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67</v>
      </c>
      <c r="N3097" s="7" t="s">
        <v>4039</v>
      </c>
      <c r="O3097" s="7">
        <v>71.0</v>
      </c>
      <c r="P3097" s="12" t="s">
        <v>4109</v>
      </c>
    </row>
    <row r="3098" ht="225.0" customHeight="1">
      <c r="A3098" s="11"/>
      <c r="B3098" s="8"/>
      <c r="C3098" s="9"/>
      <c r="D3098" s="13"/>
      <c r="E3098" s="13"/>
      <c r="F3098" s="4" t="str">
        <f t="shared" si="2"/>
        <v>34b</v>
      </c>
      <c r="G3098" s="11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68</v>
      </c>
      <c r="N3098" s="7" t="s">
        <v>4039</v>
      </c>
      <c r="O3098" s="7">
        <v>72.0</v>
      </c>
      <c r="P3098" s="12" t="s">
        <v>4110</v>
      </c>
    </row>
    <row r="3099" ht="225.0" customHeight="1">
      <c r="A3099" s="11"/>
      <c r="B3099" s="8"/>
      <c r="C3099" s="9"/>
      <c r="D3099" s="13"/>
      <c r="E3099" s="13"/>
      <c r="F3099" s="4" t="str">
        <f t="shared" si="2"/>
        <v>35a</v>
      </c>
      <c r="G3099" s="11" t="str">
        <f t="shared" si="7"/>
        <v>སོ་ལྔ་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69</v>
      </c>
      <c r="N3099" s="7" t="s">
        <v>4039</v>
      </c>
      <c r="O3099" s="7">
        <v>73.0</v>
      </c>
      <c r="P3099" s="12" t="s">
        <v>4111</v>
      </c>
    </row>
    <row r="3100" ht="225.0" customHeight="1">
      <c r="A3100" s="11"/>
      <c r="B3100" s="8"/>
      <c r="C3100" s="9"/>
      <c r="D3100" s="13"/>
      <c r="E3100" s="13"/>
      <c r="F3100" s="4" t="str">
        <f t="shared" si="2"/>
        <v>35b</v>
      </c>
      <c r="G3100" s="11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70</v>
      </c>
      <c r="N3100" s="7" t="s">
        <v>4039</v>
      </c>
      <c r="O3100" s="7">
        <v>74.0</v>
      </c>
      <c r="P3100" s="12" t="s">
        <v>4112</v>
      </c>
    </row>
    <row r="3101" ht="225.0" customHeight="1">
      <c r="A3101" s="11"/>
      <c r="B3101" s="8"/>
      <c r="C3101" s="9"/>
      <c r="D3101" s="13"/>
      <c r="E3101" s="13"/>
      <c r="F3101" s="4" t="str">
        <f t="shared" si="2"/>
        <v>36a</v>
      </c>
      <c r="G3101" s="11" t="str">
        <f t="shared" si="7"/>
        <v>སོ་དྲུག་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71</v>
      </c>
      <c r="N3101" s="7" t="s">
        <v>4039</v>
      </c>
      <c r="O3101" s="7">
        <v>75.0</v>
      </c>
      <c r="P3101" s="12" t="s">
        <v>4113</v>
      </c>
    </row>
    <row r="3102" ht="225.0" customHeight="1">
      <c r="A3102" s="11"/>
      <c r="B3102" s="8"/>
      <c r="C3102" s="9"/>
      <c r="D3102" s="13"/>
      <c r="E3102" s="13"/>
      <c r="F3102" s="4" t="str">
        <f t="shared" si="2"/>
        <v>36b</v>
      </c>
      <c r="G3102" s="11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72</v>
      </c>
      <c r="N3102" s="7" t="s">
        <v>4039</v>
      </c>
      <c r="O3102" s="7">
        <v>76.0</v>
      </c>
      <c r="P3102" s="12" t="s">
        <v>4114</v>
      </c>
    </row>
    <row r="3103" ht="225.0" customHeight="1">
      <c r="A3103" s="11"/>
      <c r="B3103" s="8"/>
      <c r="C3103" s="9"/>
      <c r="D3103" s="13"/>
      <c r="E3103" s="13"/>
      <c r="F3103" s="4" t="str">
        <f t="shared" si="2"/>
        <v>37a</v>
      </c>
      <c r="G3103" s="11" t="str">
        <f t="shared" si="7"/>
        <v>སོ་བདུན་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73</v>
      </c>
      <c r="N3103" s="7" t="s">
        <v>4039</v>
      </c>
      <c r="O3103" s="7">
        <v>77.0</v>
      </c>
      <c r="P3103" s="12" t="s">
        <v>4115</v>
      </c>
    </row>
    <row r="3104" ht="225.0" customHeight="1">
      <c r="A3104" s="11"/>
      <c r="B3104" s="8"/>
      <c r="C3104" s="9"/>
      <c r="D3104" s="13"/>
      <c r="E3104" s="13"/>
      <c r="F3104" s="4" t="str">
        <f t="shared" si="2"/>
        <v>37b</v>
      </c>
      <c r="G3104" s="11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74</v>
      </c>
      <c r="N3104" s="7" t="s">
        <v>4039</v>
      </c>
      <c r="O3104" s="7">
        <v>78.0</v>
      </c>
      <c r="P3104" s="12" t="s">
        <v>4116</v>
      </c>
    </row>
    <row r="3105" ht="225.0" customHeight="1">
      <c r="A3105" s="11"/>
      <c r="B3105" s="8"/>
      <c r="C3105" s="9"/>
      <c r="D3105" s="13"/>
      <c r="E3105" s="13"/>
      <c r="F3105" s="4" t="str">
        <f t="shared" si="2"/>
        <v>38a</v>
      </c>
      <c r="G3105" s="11" t="str">
        <f t="shared" si="7"/>
        <v>སོ་བརྒྱད་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75</v>
      </c>
      <c r="N3105" s="7" t="s">
        <v>4039</v>
      </c>
      <c r="O3105" s="7">
        <v>79.0</v>
      </c>
      <c r="P3105" s="12" t="s">
        <v>4117</v>
      </c>
    </row>
    <row r="3106" ht="225.0" customHeight="1">
      <c r="A3106" s="11"/>
      <c r="B3106" s="8"/>
      <c r="C3106" s="9"/>
      <c r="D3106" s="13"/>
      <c r="E3106" s="13"/>
      <c r="F3106" s="4" t="str">
        <f t="shared" si="2"/>
        <v>38b</v>
      </c>
      <c r="G3106" s="11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76</v>
      </c>
      <c r="N3106" s="7" t="s">
        <v>4039</v>
      </c>
      <c r="O3106" s="7">
        <v>80.0</v>
      </c>
      <c r="P3106" s="12" t="s">
        <v>4118</v>
      </c>
    </row>
    <row r="3107" ht="225.0" customHeight="1">
      <c r="A3107" s="11"/>
      <c r="B3107" s="8"/>
      <c r="C3107" s="9"/>
      <c r="D3107" s="13"/>
      <c r="E3107" s="13"/>
      <c r="F3107" s="4" t="str">
        <f t="shared" si="2"/>
        <v>39a</v>
      </c>
      <c r="G3107" s="11" t="str">
        <f t="shared" si="7"/>
        <v>སོ་དགུ་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77</v>
      </c>
      <c r="N3107" s="7" t="s">
        <v>4039</v>
      </c>
      <c r="O3107" s="7">
        <v>81.0</v>
      </c>
      <c r="P3107" s="12" t="s">
        <v>4119</v>
      </c>
    </row>
    <row r="3108" ht="225.0" customHeight="1">
      <c r="A3108" s="11"/>
      <c r="B3108" s="8"/>
      <c r="C3108" s="9"/>
      <c r="D3108" s="13"/>
      <c r="E3108" s="13"/>
      <c r="F3108" s="4" t="str">
        <f t="shared" si="2"/>
        <v>39b</v>
      </c>
      <c r="G3108" s="11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78</v>
      </c>
      <c r="N3108" s="7" t="s">
        <v>4039</v>
      </c>
      <c r="O3108" s="7">
        <v>82.0</v>
      </c>
      <c r="P3108" s="12" t="s">
        <v>4120</v>
      </c>
    </row>
    <row r="3109" ht="225.0" customHeight="1">
      <c r="A3109" s="11"/>
      <c r="B3109" s="8"/>
      <c r="C3109" s="9"/>
      <c r="D3109" s="13"/>
      <c r="E3109" s="13"/>
      <c r="F3109" s="4" t="str">
        <f t="shared" si="2"/>
        <v>40a</v>
      </c>
      <c r="G3109" s="11" t="str">
        <f t="shared" si="7"/>
        <v>བཞི་བཅུ་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79</v>
      </c>
      <c r="N3109" s="7" t="s">
        <v>4039</v>
      </c>
      <c r="O3109" s="7">
        <v>83.0</v>
      </c>
      <c r="P3109" s="12" t="s">
        <v>4121</v>
      </c>
    </row>
    <row r="3110" ht="225.0" customHeight="1">
      <c r="A3110" s="11"/>
      <c r="B3110" s="8"/>
      <c r="C3110" s="9"/>
      <c r="D3110" s="13"/>
      <c r="E3110" s="13"/>
      <c r="F3110" s="4" t="str">
        <f t="shared" si="2"/>
        <v>40b</v>
      </c>
      <c r="G3110" s="11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80</v>
      </c>
      <c r="N3110" s="7" t="s">
        <v>4039</v>
      </c>
      <c r="O3110" s="7">
        <v>84.0</v>
      </c>
      <c r="P3110" s="12" t="s">
        <v>4122</v>
      </c>
    </row>
    <row r="3111" ht="225.0" customHeight="1">
      <c r="A3111" s="11"/>
      <c r="B3111" s="8"/>
      <c r="C3111" s="9"/>
      <c r="D3111" s="13"/>
      <c r="E3111" s="13"/>
      <c r="F3111" s="4" t="str">
        <f t="shared" si="2"/>
        <v>41a</v>
      </c>
      <c r="G3111" s="11" t="str">
        <f t="shared" si="7"/>
        <v>ཞེ་གཅིག་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81</v>
      </c>
      <c r="N3111" s="7" t="s">
        <v>4039</v>
      </c>
      <c r="O3111" s="7">
        <v>85.0</v>
      </c>
      <c r="P3111" s="12" t="s">
        <v>4123</v>
      </c>
    </row>
    <row r="3112" ht="225.0" customHeight="1">
      <c r="A3112" s="11"/>
      <c r="B3112" s="8"/>
      <c r="C3112" s="9"/>
      <c r="D3112" s="13"/>
      <c r="E3112" s="13"/>
      <c r="F3112" s="4" t="str">
        <f t="shared" si="2"/>
        <v>41b</v>
      </c>
      <c r="G3112" s="11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82</v>
      </c>
      <c r="N3112" s="7" t="s">
        <v>4039</v>
      </c>
      <c r="O3112" s="7">
        <v>86.0</v>
      </c>
      <c r="P3112" s="12" t="s">
        <v>4124</v>
      </c>
    </row>
    <row r="3113" ht="225.0" customHeight="1">
      <c r="A3113" s="11"/>
      <c r="B3113" s="8"/>
      <c r="C3113" s="9"/>
      <c r="D3113" s="13"/>
      <c r="E3113" s="13"/>
      <c r="F3113" s="4" t="str">
        <f t="shared" si="2"/>
        <v>42a</v>
      </c>
      <c r="G3113" s="11" t="str">
        <f t="shared" si="7"/>
        <v>ཞེ་གཉིས་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83</v>
      </c>
      <c r="N3113" s="7" t="s">
        <v>4039</v>
      </c>
      <c r="O3113" s="7">
        <v>87.0</v>
      </c>
      <c r="P3113" s="12" t="s">
        <v>4125</v>
      </c>
    </row>
    <row r="3114" ht="225.0" customHeight="1">
      <c r="A3114" s="11"/>
      <c r="B3114" s="8"/>
      <c r="C3114" s="9"/>
      <c r="D3114" s="13"/>
      <c r="E3114" s="13"/>
      <c r="F3114" s="4" t="str">
        <f t="shared" si="2"/>
        <v>42b</v>
      </c>
      <c r="G3114" s="11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84</v>
      </c>
      <c r="N3114" s="7" t="s">
        <v>4039</v>
      </c>
      <c r="O3114" s="7">
        <v>88.0</v>
      </c>
      <c r="P3114" s="12" t="s">
        <v>4126</v>
      </c>
    </row>
    <row r="3115" ht="225.0" customHeight="1">
      <c r="A3115" s="11"/>
      <c r="B3115" s="8"/>
      <c r="C3115" s="9"/>
      <c r="D3115" s="13"/>
      <c r="E3115" s="13"/>
      <c r="F3115" s="4" t="str">
        <f t="shared" si="2"/>
        <v>43a</v>
      </c>
      <c r="G3115" s="11" t="str">
        <f t="shared" si="7"/>
        <v>ཞེ་གསུམ་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85</v>
      </c>
      <c r="N3115" s="7" t="s">
        <v>4039</v>
      </c>
      <c r="O3115" s="7">
        <v>89.0</v>
      </c>
      <c r="P3115" s="12" t="s">
        <v>4127</v>
      </c>
    </row>
    <row r="3116" ht="225.0" customHeight="1">
      <c r="A3116" s="11"/>
      <c r="B3116" s="8"/>
      <c r="C3116" s="9"/>
      <c r="D3116" s="13"/>
      <c r="E3116" s="13"/>
      <c r="F3116" s="4" t="str">
        <f t="shared" si="2"/>
        <v>43b</v>
      </c>
      <c r="G3116" s="11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86</v>
      </c>
      <c r="N3116" s="7" t="s">
        <v>4039</v>
      </c>
      <c r="O3116" s="7">
        <v>90.0</v>
      </c>
      <c r="P3116" s="12" t="s">
        <v>4128</v>
      </c>
    </row>
    <row r="3117" ht="225.0" customHeight="1">
      <c r="A3117" s="11"/>
      <c r="B3117" s="8"/>
      <c r="C3117" s="9"/>
      <c r="D3117" s="13"/>
      <c r="E3117" s="13"/>
      <c r="F3117" s="4" t="str">
        <f t="shared" si="2"/>
        <v>44a</v>
      </c>
      <c r="G3117" s="11" t="str">
        <f t="shared" si="7"/>
        <v>ཞེ་བཞི་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87</v>
      </c>
      <c r="N3117" s="7" t="s">
        <v>4039</v>
      </c>
      <c r="O3117" s="7">
        <v>91.0</v>
      </c>
      <c r="P3117" s="12" t="s">
        <v>4129</v>
      </c>
    </row>
    <row r="3118" ht="225.0" customHeight="1">
      <c r="A3118" s="11"/>
      <c r="B3118" s="8"/>
      <c r="C3118" s="9"/>
      <c r="D3118" s="13"/>
      <c r="E3118" s="13"/>
      <c r="F3118" s="4" t="str">
        <f t="shared" si="2"/>
        <v>44b</v>
      </c>
      <c r="G3118" s="11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88</v>
      </c>
      <c r="N3118" s="7" t="s">
        <v>4039</v>
      </c>
      <c r="O3118" s="7">
        <v>92.0</v>
      </c>
      <c r="P3118" s="12" t="s">
        <v>4130</v>
      </c>
    </row>
    <row r="3119" ht="225.0" customHeight="1">
      <c r="A3119" s="11"/>
      <c r="B3119" s="8"/>
      <c r="C3119" s="9"/>
      <c r="D3119" s="13"/>
      <c r="E3119" s="13"/>
      <c r="F3119" s="4" t="str">
        <f t="shared" si="2"/>
        <v>45a</v>
      </c>
      <c r="G3119" s="11" t="str">
        <f t="shared" si="7"/>
        <v>ཞེ་ལྔ་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89</v>
      </c>
      <c r="N3119" s="7" t="s">
        <v>4039</v>
      </c>
      <c r="O3119" s="7">
        <v>93.0</v>
      </c>
      <c r="P3119" s="12" t="s">
        <v>4131</v>
      </c>
    </row>
    <row r="3120" ht="225.0" customHeight="1">
      <c r="A3120" s="11"/>
      <c r="B3120" s="8"/>
      <c r="C3120" s="9"/>
      <c r="D3120" s="13"/>
      <c r="E3120" s="13"/>
      <c r="F3120" s="4" t="str">
        <f t="shared" si="2"/>
        <v>45b</v>
      </c>
      <c r="G3120" s="11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90</v>
      </c>
      <c r="N3120" s="7" t="s">
        <v>4039</v>
      </c>
      <c r="O3120" s="7">
        <v>94.0</v>
      </c>
      <c r="P3120" s="12" t="s">
        <v>4132</v>
      </c>
    </row>
    <row r="3121" ht="225.0" customHeight="1">
      <c r="A3121" s="11"/>
      <c r="B3121" s="8"/>
      <c r="C3121" s="9"/>
      <c r="D3121" s="13"/>
      <c r="E3121" s="13"/>
      <c r="F3121" s="4" t="str">
        <f t="shared" si="2"/>
        <v>46a</v>
      </c>
      <c r="G3121" s="11" t="str">
        <f t="shared" si="7"/>
        <v>ཞེ་དྲུག་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91</v>
      </c>
      <c r="N3121" s="7" t="s">
        <v>4039</v>
      </c>
      <c r="O3121" s="7">
        <v>95.0</v>
      </c>
      <c r="P3121" s="12" t="s">
        <v>4133</v>
      </c>
    </row>
    <row r="3122" ht="225.0" customHeight="1">
      <c r="A3122" s="11"/>
      <c r="B3122" s="8"/>
      <c r="C3122" s="9"/>
      <c r="D3122" s="13"/>
      <c r="E3122" s="13"/>
      <c r="F3122" s="4" t="str">
        <f t="shared" si="2"/>
        <v>46b</v>
      </c>
      <c r="G3122" s="11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92</v>
      </c>
      <c r="N3122" s="7" t="s">
        <v>4039</v>
      </c>
      <c r="O3122" s="7">
        <v>96.0</v>
      </c>
      <c r="P3122" s="12" t="s">
        <v>4134</v>
      </c>
    </row>
    <row r="3123" ht="225.0" customHeight="1">
      <c r="A3123" s="11"/>
      <c r="B3123" s="8"/>
      <c r="C3123" s="9"/>
      <c r="D3123" s="13"/>
      <c r="E3123" s="13"/>
      <c r="F3123" s="4" t="str">
        <f t="shared" si="2"/>
        <v>47a</v>
      </c>
      <c r="G3123" s="11" t="str">
        <f t="shared" si="7"/>
        <v>ཞེ་བདུན་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93</v>
      </c>
      <c r="N3123" s="7" t="s">
        <v>4039</v>
      </c>
      <c r="O3123" s="7">
        <v>97.0</v>
      </c>
      <c r="P3123" s="12" t="s">
        <v>4135</v>
      </c>
    </row>
    <row r="3124" ht="225.0" customHeight="1">
      <c r="A3124" s="11"/>
      <c r="B3124" s="8"/>
      <c r="C3124" s="9"/>
      <c r="D3124" s="13"/>
      <c r="E3124" s="13"/>
      <c r="F3124" s="4" t="str">
        <f t="shared" si="2"/>
        <v>47b</v>
      </c>
      <c r="G3124" s="11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94</v>
      </c>
      <c r="N3124" s="7" t="s">
        <v>4039</v>
      </c>
      <c r="O3124" s="7">
        <v>98.0</v>
      </c>
      <c r="P3124" s="12" t="s">
        <v>4136</v>
      </c>
    </row>
    <row r="3125" ht="225.0" customHeight="1">
      <c r="A3125" s="11"/>
      <c r="B3125" s="8"/>
      <c r="C3125" s="9"/>
      <c r="D3125" s="13"/>
      <c r="E3125" s="13"/>
      <c r="F3125" s="4" t="str">
        <f t="shared" si="2"/>
        <v>48a</v>
      </c>
      <c r="G3125" s="11" t="str">
        <f t="shared" si="7"/>
        <v>ཞེ་བརྒྱད་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95</v>
      </c>
      <c r="N3125" s="7" t="s">
        <v>4039</v>
      </c>
      <c r="O3125" s="7">
        <v>99.0</v>
      </c>
      <c r="P3125" s="12" t="s">
        <v>4137</v>
      </c>
    </row>
    <row r="3126" ht="225.0" customHeight="1">
      <c r="A3126" s="11"/>
      <c r="B3126" s="8"/>
      <c r="C3126" s="9"/>
      <c r="D3126" s="13"/>
      <c r="E3126" s="13"/>
      <c r="F3126" s="4" t="str">
        <f t="shared" si="2"/>
        <v>48b</v>
      </c>
      <c r="G3126" s="11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96</v>
      </c>
      <c r="N3126" s="7" t="s">
        <v>4039</v>
      </c>
      <c r="O3126" s="7">
        <v>100.0</v>
      </c>
      <c r="P3126" s="12" t="s">
        <v>4138</v>
      </c>
    </row>
    <row r="3127" ht="225.0" customHeight="1">
      <c r="A3127" s="11"/>
      <c r="B3127" s="8"/>
      <c r="C3127" s="9"/>
      <c r="D3127" s="13"/>
      <c r="E3127" s="13"/>
      <c r="F3127" s="4" t="str">
        <f t="shared" si="2"/>
        <v>49a</v>
      </c>
      <c r="G3127" s="11" t="str">
        <f t="shared" si="7"/>
        <v>ཞེ་དགུ་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97</v>
      </c>
      <c r="N3127" s="7" t="s">
        <v>4039</v>
      </c>
      <c r="O3127" s="7">
        <v>101.0</v>
      </c>
      <c r="P3127" s="12" t="s">
        <v>4139</v>
      </c>
    </row>
    <row r="3128" ht="225.0" customHeight="1">
      <c r="A3128" s="11"/>
      <c r="B3128" s="8"/>
      <c r="C3128" s="9"/>
      <c r="D3128" s="13"/>
      <c r="E3128" s="13"/>
      <c r="F3128" s="4" t="str">
        <f t="shared" si="2"/>
        <v>49b</v>
      </c>
      <c r="G3128" s="11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98</v>
      </c>
      <c r="N3128" s="7" t="s">
        <v>4039</v>
      </c>
      <c r="O3128" s="7">
        <v>102.0</v>
      </c>
      <c r="P3128" s="12" t="s">
        <v>4140</v>
      </c>
    </row>
    <row r="3129" ht="225.0" customHeight="1">
      <c r="A3129" s="11"/>
      <c r="B3129" s="8"/>
      <c r="C3129" s="9"/>
      <c r="D3129" s="13"/>
      <c r="E3129" s="13"/>
      <c r="F3129" s="4" t="str">
        <f t="shared" si="2"/>
        <v>50a</v>
      </c>
      <c r="G3129" s="11" t="str">
        <f t="shared" si="7"/>
        <v>ལྔ་བཅུ་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99</v>
      </c>
      <c r="N3129" s="7" t="s">
        <v>4039</v>
      </c>
      <c r="O3129" s="7">
        <v>103.0</v>
      </c>
      <c r="P3129" s="12" t="s">
        <v>4141</v>
      </c>
    </row>
    <row r="3130" ht="225.0" customHeight="1">
      <c r="A3130" s="11"/>
      <c r="B3130" s="8"/>
      <c r="C3130" s="9"/>
      <c r="D3130" s="13"/>
      <c r="E3130" s="13"/>
      <c r="F3130" s="4" t="str">
        <f t="shared" si="2"/>
        <v>50b</v>
      </c>
      <c r="G3130" s="11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100</v>
      </c>
      <c r="N3130" s="7" t="s">
        <v>4039</v>
      </c>
      <c r="O3130" s="7">
        <v>104.0</v>
      </c>
      <c r="P3130" s="12" t="s">
        <v>4142</v>
      </c>
    </row>
    <row r="3131" ht="225.0" customHeight="1">
      <c r="A3131" s="11"/>
      <c r="B3131" s="8"/>
      <c r="C3131" s="9"/>
      <c r="D3131" s="13"/>
      <c r="E3131" s="13"/>
      <c r="F3131" s="4" t="str">
        <f t="shared" si="2"/>
        <v>51a</v>
      </c>
      <c r="G3131" s="11" t="str">
        <f t="shared" si="7"/>
        <v>ང་གཅིག་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101</v>
      </c>
      <c r="N3131" s="7" t="s">
        <v>4039</v>
      </c>
      <c r="O3131" s="7">
        <v>105.0</v>
      </c>
      <c r="P3131" s="12" t="s">
        <v>4143</v>
      </c>
    </row>
    <row r="3132" ht="225.0" customHeight="1">
      <c r="A3132" s="11"/>
      <c r="B3132" s="8"/>
      <c r="C3132" s="9"/>
      <c r="D3132" s="13"/>
      <c r="E3132" s="13"/>
      <c r="F3132" s="4" t="str">
        <f t="shared" si="2"/>
        <v>51b</v>
      </c>
      <c r="G3132" s="11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102</v>
      </c>
      <c r="N3132" s="7" t="s">
        <v>4039</v>
      </c>
      <c r="O3132" s="7">
        <v>106.0</v>
      </c>
      <c r="P3132" s="12" t="s">
        <v>4144</v>
      </c>
    </row>
    <row r="3133" ht="225.0" customHeight="1">
      <c r="A3133" s="11"/>
      <c r="B3133" s="8"/>
      <c r="C3133" s="9"/>
      <c r="D3133" s="13"/>
      <c r="E3133" s="13"/>
      <c r="F3133" s="4" t="str">
        <f t="shared" si="2"/>
        <v>52a</v>
      </c>
      <c r="G3133" s="11" t="str">
        <f t="shared" si="7"/>
        <v>ང་གཉིས་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103</v>
      </c>
      <c r="N3133" s="7" t="s">
        <v>4039</v>
      </c>
      <c r="O3133" s="7">
        <v>107.0</v>
      </c>
      <c r="P3133" s="12" t="s">
        <v>4145</v>
      </c>
    </row>
    <row r="3134" ht="225.0" customHeight="1">
      <c r="A3134" s="11"/>
      <c r="B3134" s="8"/>
      <c r="C3134" s="9"/>
      <c r="D3134" s="13"/>
      <c r="E3134" s="13"/>
      <c r="F3134" s="4" t="str">
        <f t="shared" si="2"/>
        <v>52b</v>
      </c>
      <c r="G3134" s="11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104</v>
      </c>
      <c r="N3134" s="7" t="s">
        <v>4039</v>
      </c>
      <c r="O3134" s="7">
        <v>108.0</v>
      </c>
      <c r="P3134" s="12" t="s">
        <v>4146</v>
      </c>
    </row>
    <row r="3135" ht="225.0" customHeight="1">
      <c r="A3135" s="11"/>
      <c r="B3135" s="8"/>
      <c r="C3135" s="9"/>
      <c r="D3135" s="13"/>
      <c r="E3135" s="13"/>
      <c r="F3135" s="4" t="str">
        <f t="shared" si="2"/>
        <v>53a</v>
      </c>
      <c r="G3135" s="11" t="str">
        <f t="shared" si="7"/>
        <v>ང་གསུམ་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105</v>
      </c>
      <c r="N3135" s="7" t="s">
        <v>4039</v>
      </c>
      <c r="O3135" s="7">
        <v>109.0</v>
      </c>
      <c r="P3135" s="12" t="s">
        <v>4147</v>
      </c>
    </row>
    <row r="3136" ht="225.0" customHeight="1">
      <c r="A3136" s="11"/>
      <c r="B3136" s="8"/>
      <c r="C3136" s="9"/>
      <c r="D3136" s="13"/>
      <c r="E3136" s="13"/>
      <c r="F3136" s="4" t="str">
        <f t="shared" si="2"/>
        <v>53b</v>
      </c>
      <c r="G3136" s="11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106</v>
      </c>
      <c r="N3136" s="7" t="s">
        <v>4039</v>
      </c>
      <c r="O3136" s="7">
        <v>110.0</v>
      </c>
      <c r="P3136" s="12" t="s">
        <v>4148</v>
      </c>
    </row>
    <row r="3137" ht="225.0" customHeight="1">
      <c r="A3137" s="11"/>
      <c r="B3137" s="8"/>
      <c r="C3137" s="9"/>
      <c r="D3137" s="13"/>
      <c r="E3137" s="13"/>
      <c r="F3137" s="4" t="str">
        <f t="shared" si="2"/>
        <v>54a</v>
      </c>
      <c r="G3137" s="11" t="str">
        <f t="shared" si="7"/>
        <v>ང་བཞི་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107</v>
      </c>
      <c r="N3137" s="7" t="s">
        <v>4039</v>
      </c>
      <c r="O3137" s="7">
        <v>111.0</v>
      </c>
      <c r="P3137" s="12" t="s">
        <v>4149</v>
      </c>
    </row>
    <row r="3138" ht="225.0" customHeight="1">
      <c r="A3138" s="11"/>
      <c r="B3138" s="8"/>
      <c r="C3138" s="9"/>
      <c r="D3138" s="13"/>
      <c r="E3138" s="13"/>
      <c r="F3138" s="4" t="str">
        <f t="shared" si="2"/>
        <v>54b</v>
      </c>
      <c r="G3138" s="11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108</v>
      </c>
      <c r="N3138" s="7" t="s">
        <v>4039</v>
      </c>
      <c r="O3138" s="7">
        <v>112.0</v>
      </c>
      <c r="P3138" s="12" t="s">
        <v>4150</v>
      </c>
    </row>
    <row r="3139" ht="225.0" customHeight="1">
      <c r="A3139" s="11"/>
      <c r="B3139" s="8"/>
      <c r="C3139" s="9"/>
      <c r="D3139" s="13"/>
      <c r="E3139" s="13"/>
      <c r="F3139" s="4" t="str">
        <f t="shared" si="2"/>
        <v>55a</v>
      </c>
      <c r="G3139" s="11" t="str">
        <f t="shared" si="7"/>
        <v>ང་ལྔ་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109</v>
      </c>
      <c r="N3139" s="7" t="s">
        <v>4039</v>
      </c>
      <c r="O3139" s="7">
        <v>113.0</v>
      </c>
      <c r="P3139" s="12" t="s">
        <v>4151</v>
      </c>
    </row>
    <row r="3140" ht="225.0" customHeight="1">
      <c r="A3140" s="11"/>
      <c r="B3140" s="8"/>
      <c r="C3140" s="9"/>
      <c r="D3140" s="13"/>
      <c r="E3140" s="13"/>
      <c r="F3140" s="4" t="str">
        <f t="shared" si="2"/>
        <v>55b</v>
      </c>
      <c r="G3140" s="11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110</v>
      </c>
      <c r="N3140" s="7" t="s">
        <v>4039</v>
      </c>
      <c r="O3140" s="7">
        <v>114.0</v>
      </c>
      <c r="P3140" s="12" t="s">
        <v>4152</v>
      </c>
    </row>
    <row r="3141" ht="225.0" customHeight="1">
      <c r="A3141" s="11"/>
      <c r="B3141" s="8"/>
      <c r="C3141" s="9"/>
      <c r="D3141" s="13"/>
      <c r="E3141" s="13"/>
      <c r="F3141" s="4" t="str">
        <f t="shared" si="2"/>
        <v>56a</v>
      </c>
      <c r="G3141" s="11" t="str">
        <f t="shared" si="7"/>
        <v>ང་དྲུག་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111</v>
      </c>
      <c r="N3141" s="7" t="s">
        <v>4039</v>
      </c>
      <c r="O3141" s="7">
        <v>115.0</v>
      </c>
      <c r="P3141" s="12" t="s">
        <v>4153</v>
      </c>
    </row>
    <row r="3142" ht="225.0" customHeight="1">
      <c r="A3142" s="11"/>
      <c r="B3142" s="8"/>
      <c r="C3142" s="9"/>
      <c r="D3142" s="13"/>
      <c r="E3142" s="13"/>
      <c r="F3142" s="4" t="str">
        <f t="shared" si="2"/>
        <v>56b</v>
      </c>
      <c r="G3142" s="11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112</v>
      </c>
      <c r="N3142" s="7" t="s">
        <v>4039</v>
      </c>
      <c r="O3142" s="7">
        <v>116.0</v>
      </c>
      <c r="P3142" s="12" t="s">
        <v>4154</v>
      </c>
    </row>
    <row r="3143" ht="225.0" customHeight="1">
      <c r="A3143" s="11"/>
      <c r="B3143" s="8"/>
      <c r="C3143" s="9"/>
      <c r="D3143" s="13"/>
      <c r="E3143" s="13"/>
      <c r="F3143" s="4" t="str">
        <f t="shared" si="2"/>
        <v>57a</v>
      </c>
      <c r="G3143" s="11" t="str">
        <f t="shared" si="7"/>
        <v>ང་བདུན་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113</v>
      </c>
      <c r="N3143" s="7" t="s">
        <v>4039</v>
      </c>
      <c r="O3143" s="7">
        <v>117.0</v>
      </c>
      <c r="P3143" s="12" t="s">
        <v>4155</v>
      </c>
    </row>
    <row r="3144" ht="225.0" customHeight="1">
      <c r="A3144" s="11"/>
      <c r="B3144" s="8"/>
      <c r="C3144" s="9"/>
      <c r="D3144" s="13"/>
      <c r="E3144" s="13"/>
      <c r="F3144" s="4" t="str">
        <f t="shared" si="2"/>
        <v>57b</v>
      </c>
      <c r="G3144" s="11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114</v>
      </c>
      <c r="N3144" s="7" t="s">
        <v>4039</v>
      </c>
      <c r="O3144" s="7">
        <v>118.0</v>
      </c>
      <c r="P3144" s="12" t="s">
        <v>4156</v>
      </c>
    </row>
    <row r="3145" ht="225.0" customHeight="1">
      <c r="A3145" s="11"/>
      <c r="B3145" s="8"/>
      <c r="C3145" s="9"/>
      <c r="D3145" s="13"/>
      <c r="E3145" s="13"/>
      <c r="F3145" s="4" t="str">
        <f t="shared" si="2"/>
        <v>58a</v>
      </c>
      <c r="G3145" s="11" t="str">
        <f t="shared" si="7"/>
        <v>ང་བརྒྱད་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115</v>
      </c>
      <c r="N3145" s="7" t="s">
        <v>4039</v>
      </c>
      <c r="O3145" s="7">
        <v>119.0</v>
      </c>
      <c r="P3145" s="12" t="s">
        <v>4157</v>
      </c>
    </row>
    <row r="3146" ht="225.0" customHeight="1">
      <c r="A3146" s="11"/>
      <c r="B3146" s="8"/>
      <c r="C3146" s="9"/>
      <c r="D3146" s="13"/>
      <c r="E3146" s="13"/>
      <c r="F3146" s="4" t="str">
        <f t="shared" si="2"/>
        <v>58b</v>
      </c>
      <c r="G3146" s="11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116</v>
      </c>
      <c r="N3146" s="7" t="s">
        <v>4039</v>
      </c>
      <c r="O3146" s="7">
        <v>120.0</v>
      </c>
      <c r="P3146" s="12" t="s">
        <v>4158</v>
      </c>
    </row>
    <row r="3147" ht="225.0" customHeight="1">
      <c r="A3147" s="11"/>
      <c r="B3147" s="8"/>
      <c r="C3147" s="9"/>
      <c r="D3147" s="13"/>
      <c r="E3147" s="13"/>
      <c r="F3147" s="4" t="str">
        <f t="shared" si="2"/>
        <v>59a</v>
      </c>
      <c r="G3147" s="11" t="str">
        <f t="shared" si="7"/>
        <v>ང་དགུ་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117</v>
      </c>
      <c r="N3147" s="7" t="s">
        <v>4039</v>
      </c>
      <c r="O3147" s="7">
        <v>121.0</v>
      </c>
      <c r="P3147" s="12" t="s">
        <v>4159</v>
      </c>
    </row>
    <row r="3148" ht="225.0" customHeight="1">
      <c r="A3148" s="11"/>
      <c r="B3148" s="8"/>
      <c r="C3148" s="9"/>
      <c r="D3148" s="13"/>
      <c r="E3148" s="13"/>
      <c r="F3148" s="4" t="str">
        <f t="shared" si="2"/>
        <v>59b</v>
      </c>
      <c r="G3148" s="11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118</v>
      </c>
      <c r="N3148" s="7" t="s">
        <v>4039</v>
      </c>
      <c r="O3148" s="7">
        <v>122.0</v>
      </c>
      <c r="P3148" s="12" t="s">
        <v>4160</v>
      </c>
    </row>
    <row r="3149" ht="225.0" customHeight="1">
      <c r="A3149" s="11"/>
      <c r="B3149" s="8"/>
      <c r="C3149" s="9"/>
      <c r="D3149" s="13"/>
      <c r="E3149" s="13"/>
      <c r="F3149" s="4" t="str">
        <f t="shared" si="2"/>
        <v>60a</v>
      </c>
      <c r="G3149" s="11" t="str">
        <f t="shared" si="7"/>
        <v>དྲུག་བཅུ་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119</v>
      </c>
      <c r="N3149" s="7" t="s">
        <v>4039</v>
      </c>
      <c r="O3149" s="7">
        <v>123.0</v>
      </c>
      <c r="P3149" s="12" t="s">
        <v>4161</v>
      </c>
    </row>
    <row r="3150" ht="225.0" customHeight="1">
      <c r="A3150" s="11"/>
      <c r="B3150" s="8"/>
      <c r="C3150" s="9"/>
      <c r="D3150" s="13"/>
      <c r="E3150" s="13"/>
      <c r="F3150" s="4" t="str">
        <f t="shared" si="2"/>
        <v>60b</v>
      </c>
      <c r="G3150" s="11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120</v>
      </c>
      <c r="N3150" s="7" t="s">
        <v>4039</v>
      </c>
      <c r="O3150" s="7">
        <v>124.0</v>
      </c>
      <c r="P3150" s="12" t="s">
        <v>4162</v>
      </c>
    </row>
    <row r="3151" ht="225.0" customHeight="1">
      <c r="A3151" s="11"/>
      <c r="B3151" s="8"/>
      <c r="C3151" s="9"/>
      <c r="D3151" s="13"/>
      <c r="E3151" s="13"/>
      <c r="F3151" s="4" t="str">
        <f t="shared" si="2"/>
        <v>61a</v>
      </c>
      <c r="G3151" s="11" t="str">
        <f t="shared" si="7"/>
        <v>རེ་གཅིག་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121</v>
      </c>
      <c r="N3151" s="7" t="s">
        <v>4039</v>
      </c>
      <c r="O3151" s="7">
        <v>125.0</v>
      </c>
      <c r="P3151" s="12" t="s">
        <v>4163</v>
      </c>
    </row>
    <row r="3152" ht="225.0" customHeight="1">
      <c r="A3152" s="11"/>
      <c r="B3152" s="8"/>
      <c r="C3152" s="9"/>
      <c r="D3152" s="13"/>
      <c r="E3152" s="13"/>
      <c r="F3152" s="4" t="str">
        <f t="shared" si="2"/>
        <v>61b</v>
      </c>
      <c r="G3152" s="11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122</v>
      </c>
      <c r="N3152" s="7" t="s">
        <v>4039</v>
      </c>
      <c r="O3152" s="7">
        <v>126.0</v>
      </c>
      <c r="P3152" s="12" t="s">
        <v>4164</v>
      </c>
    </row>
    <row r="3153" ht="225.0" customHeight="1">
      <c r="A3153" s="11"/>
      <c r="B3153" s="8"/>
      <c r="C3153" s="9"/>
      <c r="D3153" s="13"/>
      <c r="E3153" s="13"/>
      <c r="F3153" s="4" t="str">
        <f t="shared" si="2"/>
        <v>62a</v>
      </c>
      <c r="G3153" s="11" t="str">
        <f t="shared" si="7"/>
        <v>རེ་གཉིས་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123</v>
      </c>
      <c r="N3153" s="7" t="s">
        <v>4039</v>
      </c>
      <c r="O3153" s="7">
        <v>127.0</v>
      </c>
      <c r="P3153" s="12" t="s">
        <v>4165</v>
      </c>
    </row>
    <row r="3154" ht="225.0" customHeight="1">
      <c r="A3154" s="11"/>
      <c r="B3154" s="8"/>
      <c r="C3154" s="9"/>
      <c r="D3154" s="13"/>
      <c r="E3154" s="13"/>
      <c r="F3154" s="4" t="str">
        <f t="shared" si="2"/>
        <v>62b</v>
      </c>
      <c r="G3154" s="11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124</v>
      </c>
      <c r="N3154" s="7" t="s">
        <v>4039</v>
      </c>
      <c r="O3154" s="7">
        <v>128.0</v>
      </c>
      <c r="P3154" s="12" t="s">
        <v>4166</v>
      </c>
    </row>
    <row r="3155" ht="225.0" customHeight="1">
      <c r="A3155" s="11"/>
      <c r="B3155" s="8"/>
      <c r="C3155" s="9"/>
      <c r="D3155" s="13"/>
      <c r="E3155" s="13"/>
      <c r="F3155" s="4" t="str">
        <f t="shared" si="2"/>
        <v>63a</v>
      </c>
      <c r="G3155" s="11" t="str">
        <f t="shared" si="7"/>
        <v>རེ་གསུམ་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125</v>
      </c>
      <c r="N3155" s="7" t="s">
        <v>4039</v>
      </c>
      <c r="O3155" s="7">
        <v>129.0</v>
      </c>
      <c r="P3155" s="12" t="s">
        <v>4167</v>
      </c>
    </row>
    <row r="3156" ht="225.0" customHeight="1">
      <c r="A3156" s="11"/>
      <c r="B3156" s="8"/>
      <c r="C3156" s="9"/>
      <c r="D3156" s="13"/>
      <c r="E3156" s="13"/>
      <c r="F3156" s="4" t="str">
        <f t="shared" si="2"/>
        <v>63b</v>
      </c>
      <c r="G3156" s="11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126</v>
      </c>
      <c r="N3156" s="7" t="s">
        <v>4039</v>
      </c>
      <c r="O3156" s="7">
        <v>130.0</v>
      </c>
      <c r="P3156" s="12" t="s">
        <v>4168</v>
      </c>
    </row>
    <row r="3157" ht="225.0" customHeight="1">
      <c r="A3157" s="11"/>
      <c r="B3157" s="8"/>
      <c r="C3157" s="9"/>
      <c r="D3157" s="13"/>
      <c r="E3157" s="13"/>
      <c r="F3157" s="4" t="str">
        <f t="shared" si="2"/>
        <v>64a</v>
      </c>
      <c r="G3157" s="11" t="str">
        <f t="shared" si="7"/>
        <v>རེ་བཞི་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127</v>
      </c>
      <c r="N3157" s="7" t="s">
        <v>4039</v>
      </c>
      <c r="O3157" s="7">
        <v>131.0</v>
      </c>
      <c r="P3157" s="12" t="s">
        <v>4169</v>
      </c>
    </row>
    <row r="3158" ht="225.0" customHeight="1">
      <c r="A3158" s="11"/>
      <c r="B3158" s="8"/>
      <c r="C3158" s="9"/>
      <c r="D3158" s="13"/>
      <c r="E3158" s="13"/>
      <c r="F3158" s="4" t="str">
        <f t="shared" si="2"/>
        <v>64b</v>
      </c>
      <c r="G3158" s="11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128</v>
      </c>
      <c r="N3158" s="7" t="s">
        <v>4039</v>
      </c>
      <c r="O3158" s="7">
        <v>132.0</v>
      </c>
      <c r="P3158" s="12" t="s">
        <v>4170</v>
      </c>
    </row>
    <row r="3159" ht="225.0" customHeight="1">
      <c r="A3159" s="11"/>
      <c r="B3159" s="8"/>
      <c r="C3159" s="9"/>
      <c r="D3159" s="13"/>
      <c r="E3159" s="13"/>
      <c r="F3159" s="4" t="str">
        <f t="shared" si="2"/>
        <v>65a</v>
      </c>
      <c r="G3159" s="11" t="str">
        <f t="shared" si="7"/>
        <v>རེ་ལྔ་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129</v>
      </c>
      <c r="N3159" s="7" t="s">
        <v>4039</v>
      </c>
      <c r="O3159" s="7">
        <v>133.0</v>
      </c>
      <c r="P3159" s="12" t="s">
        <v>4171</v>
      </c>
    </row>
    <row r="3160" ht="225.0" customHeight="1">
      <c r="A3160" s="11"/>
      <c r="B3160" s="8"/>
      <c r="C3160" s="9"/>
      <c r="D3160" s="13"/>
      <c r="E3160" s="13"/>
      <c r="F3160" s="4" t="str">
        <f t="shared" si="2"/>
        <v>65b</v>
      </c>
      <c r="G3160" s="11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130</v>
      </c>
      <c r="N3160" s="7" t="s">
        <v>4039</v>
      </c>
      <c r="O3160" s="7">
        <v>134.0</v>
      </c>
      <c r="P3160" s="12" t="s">
        <v>4172</v>
      </c>
    </row>
    <row r="3161" ht="225.0" customHeight="1">
      <c r="A3161" s="11"/>
      <c r="B3161" s="8"/>
      <c r="C3161" s="9"/>
      <c r="D3161" s="13"/>
      <c r="E3161" s="13"/>
      <c r="F3161" s="4" t="str">
        <f t="shared" si="2"/>
        <v>66a</v>
      </c>
      <c r="G3161" s="11" t="str">
        <f t="shared" si="7"/>
        <v>རེ་དྲུག་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131</v>
      </c>
      <c r="N3161" s="7" t="s">
        <v>4039</v>
      </c>
      <c r="O3161" s="7">
        <v>135.0</v>
      </c>
      <c r="P3161" s="12" t="s">
        <v>4173</v>
      </c>
    </row>
    <row r="3162" ht="225.0" customHeight="1">
      <c r="A3162" s="11"/>
      <c r="B3162" s="8"/>
      <c r="C3162" s="9"/>
      <c r="D3162" s="13"/>
      <c r="E3162" s="13"/>
      <c r="F3162" s="4" t="str">
        <f t="shared" si="2"/>
        <v>66b</v>
      </c>
      <c r="G3162" s="11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132</v>
      </c>
      <c r="N3162" s="7" t="s">
        <v>4039</v>
      </c>
      <c r="O3162" s="7">
        <v>136.0</v>
      </c>
      <c r="P3162" s="12" t="s">
        <v>4174</v>
      </c>
    </row>
    <row r="3163" ht="225.0" customHeight="1">
      <c r="A3163" s="11"/>
      <c r="B3163" s="8"/>
      <c r="C3163" s="9"/>
      <c r="D3163" s="13"/>
      <c r="E3163" s="13"/>
      <c r="F3163" s="4" t="str">
        <f t="shared" si="2"/>
        <v>67a</v>
      </c>
      <c r="G3163" s="11" t="str">
        <f t="shared" si="7"/>
        <v>རེ་བདུན་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133</v>
      </c>
      <c r="N3163" s="7" t="s">
        <v>4039</v>
      </c>
      <c r="O3163" s="7">
        <v>137.0</v>
      </c>
      <c r="P3163" s="12" t="s">
        <v>4175</v>
      </c>
    </row>
    <row r="3164" ht="225.0" customHeight="1">
      <c r="A3164" s="11"/>
      <c r="B3164" s="8"/>
      <c r="C3164" s="9"/>
      <c r="D3164" s="13"/>
      <c r="E3164" s="13"/>
      <c r="F3164" s="4" t="str">
        <f t="shared" si="2"/>
        <v>67b</v>
      </c>
      <c r="G3164" s="11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134</v>
      </c>
      <c r="N3164" s="7" t="s">
        <v>4039</v>
      </c>
      <c r="O3164" s="7">
        <v>138.0</v>
      </c>
      <c r="P3164" s="12" t="s">
        <v>4176</v>
      </c>
    </row>
    <row r="3165" ht="225.0" customHeight="1">
      <c r="A3165" s="11"/>
      <c r="B3165" s="8"/>
      <c r="C3165" s="9"/>
      <c r="D3165" s="13"/>
      <c r="E3165" s="13"/>
      <c r="F3165" s="4" t="str">
        <f t="shared" si="2"/>
        <v>68a</v>
      </c>
      <c r="G3165" s="11" t="str">
        <f t="shared" si="7"/>
        <v>རེ་བརྒྱད་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135</v>
      </c>
      <c r="N3165" s="7" t="s">
        <v>4039</v>
      </c>
      <c r="O3165" s="7">
        <v>139.0</v>
      </c>
      <c r="P3165" s="12" t="s">
        <v>4177</v>
      </c>
    </row>
    <row r="3166" ht="225.0" customHeight="1">
      <c r="A3166" s="11"/>
      <c r="B3166" s="8"/>
      <c r="C3166" s="9"/>
      <c r="D3166" s="13"/>
      <c r="E3166" s="13"/>
      <c r="F3166" s="4" t="str">
        <f t="shared" si="2"/>
        <v>68b</v>
      </c>
      <c r="G3166" s="11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136</v>
      </c>
      <c r="N3166" s="7" t="s">
        <v>4039</v>
      </c>
      <c r="O3166" s="7">
        <v>140.0</v>
      </c>
      <c r="P3166" s="12" t="s">
        <v>4178</v>
      </c>
    </row>
    <row r="3167" ht="225.0" customHeight="1">
      <c r="A3167" s="11"/>
      <c r="B3167" s="8"/>
      <c r="C3167" s="9"/>
      <c r="D3167" s="13"/>
      <c r="E3167" s="13"/>
      <c r="F3167" s="4" t="str">
        <f t="shared" si="2"/>
        <v>69a</v>
      </c>
      <c r="G3167" s="11" t="str">
        <f t="shared" si="7"/>
        <v>རེ་དགུ་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137</v>
      </c>
      <c r="N3167" s="7" t="s">
        <v>4039</v>
      </c>
      <c r="O3167" s="7">
        <v>141.0</v>
      </c>
      <c r="P3167" s="12" t="s">
        <v>4179</v>
      </c>
    </row>
    <row r="3168" ht="225.0" customHeight="1">
      <c r="A3168" s="11"/>
      <c r="B3168" s="8"/>
      <c r="C3168" s="9"/>
      <c r="D3168" s="13"/>
      <c r="E3168" s="13"/>
      <c r="F3168" s="4" t="str">
        <f t="shared" si="2"/>
        <v>69b</v>
      </c>
      <c r="G3168" s="11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138</v>
      </c>
      <c r="N3168" s="7" t="s">
        <v>4039</v>
      </c>
      <c r="O3168" s="7">
        <v>142.0</v>
      </c>
      <c r="P3168" s="12" t="s">
        <v>4180</v>
      </c>
    </row>
    <row r="3169" ht="225.0" customHeight="1">
      <c r="A3169" s="11"/>
      <c r="B3169" s="8"/>
      <c r="C3169" s="9"/>
      <c r="D3169" s="13"/>
      <c r="E3169" s="13"/>
      <c r="F3169" s="4" t="str">
        <f t="shared" si="2"/>
        <v>70a</v>
      </c>
      <c r="G3169" s="11" t="str">
        <f t="shared" si="7"/>
        <v>བདུན་བཅུ་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139</v>
      </c>
      <c r="N3169" s="7" t="s">
        <v>4039</v>
      </c>
      <c r="O3169" s="7">
        <v>143.0</v>
      </c>
      <c r="P3169" s="12" t="s">
        <v>4181</v>
      </c>
    </row>
    <row r="3170" ht="225.0" customHeight="1">
      <c r="A3170" s="11"/>
      <c r="B3170" s="8"/>
      <c r="C3170" s="9"/>
      <c r="D3170" s="13"/>
      <c r="E3170" s="13"/>
      <c r="F3170" s="4" t="str">
        <f t="shared" si="2"/>
        <v>70b</v>
      </c>
      <c r="G3170" s="11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140</v>
      </c>
      <c r="N3170" s="7" t="s">
        <v>4039</v>
      </c>
      <c r="O3170" s="7">
        <v>144.0</v>
      </c>
      <c r="P3170" s="12" t="s">
        <v>4182</v>
      </c>
    </row>
    <row r="3171" ht="225.0" customHeight="1">
      <c r="A3171" s="11"/>
      <c r="B3171" s="8"/>
      <c r="C3171" s="9"/>
      <c r="D3171" s="13"/>
      <c r="E3171" s="13"/>
      <c r="F3171" s="4" t="str">
        <f t="shared" si="2"/>
        <v>71a</v>
      </c>
      <c r="G3171" s="11" t="str">
        <f t="shared" si="7"/>
        <v>དོན་གཅིག་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141</v>
      </c>
      <c r="N3171" s="7" t="s">
        <v>4039</v>
      </c>
      <c r="O3171" s="7">
        <v>145.0</v>
      </c>
      <c r="P3171" s="12" t="s">
        <v>4183</v>
      </c>
    </row>
    <row r="3172" ht="225.0" customHeight="1">
      <c r="A3172" s="11"/>
      <c r="B3172" s="8"/>
      <c r="C3172" s="9"/>
      <c r="D3172" s="13"/>
      <c r="E3172" s="13"/>
      <c r="F3172" s="4" t="str">
        <f t="shared" si="2"/>
        <v>71b</v>
      </c>
      <c r="G3172" s="11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142</v>
      </c>
      <c r="N3172" s="7" t="s">
        <v>4039</v>
      </c>
      <c r="O3172" s="7">
        <v>146.0</v>
      </c>
      <c r="P3172" s="12" t="s">
        <v>4184</v>
      </c>
    </row>
    <row r="3173" ht="225.0" customHeight="1">
      <c r="A3173" s="11"/>
      <c r="B3173" s="8"/>
      <c r="C3173" s="9"/>
      <c r="D3173" s="13"/>
      <c r="E3173" s="13"/>
      <c r="F3173" s="4" t="str">
        <f t="shared" si="2"/>
        <v>72a</v>
      </c>
      <c r="G3173" s="11" t="str">
        <f t="shared" si="7"/>
        <v>དོན་གཉིས་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143</v>
      </c>
      <c r="N3173" s="7" t="s">
        <v>4039</v>
      </c>
      <c r="O3173" s="7">
        <v>147.0</v>
      </c>
      <c r="P3173" s="12" t="s">
        <v>4185</v>
      </c>
    </row>
    <row r="3174" ht="225.0" customHeight="1">
      <c r="A3174" s="11"/>
      <c r="B3174" s="8"/>
      <c r="C3174" s="9"/>
      <c r="D3174" s="13"/>
      <c r="E3174" s="13"/>
      <c r="F3174" s="4" t="str">
        <f t="shared" si="2"/>
        <v>72b</v>
      </c>
      <c r="G3174" s="11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144</v>
      </c>
      <c r="N3174" s="7" t="s">
        <v>4039</v>
      </c>
      <c r="O3174" s="7">
        <v>148.0</v>
      </c>
      <c r="P3174" s="12" t="s">
        <v>4186</v>
      </c>
    </row>
    <row r="3175" ht="225.0" customHeight="1">
      <c r="A3175" s="11"/>
      <c r="B3175" s="8"/>
      <c r="C3175" s="9"/>
      <c r="D3175" s="13"/>
      <c r="E3175" s="13"/>
      <c r="F3175" s="4" t="str">
        <f t="shared" si="2"/>
        <v>73a</v>
      </c>
      <c r="G3175" s="11" t="str">
        <f t="shared" si="7"/>
        <v>དོན་གསུམ་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145</v>
      </c>
      <c r="N3175" s="7" t="s">
        <v>4039</v>
      </c>
      <c r="O3175" s="7">
        <v>149.0</v>
      </c>
      <c r="P3175" s="12" t="s">
        <v>4187</v>
      </c>
    </row>
    <row r="3176" ht="225.0" customHeight="1">
      <c r="A3176" s="11"/>
      <c r="B3176" s="8"/>
      <c r="C3176" s="9"/>
      <c r="D3176" s="13"/>
      <c r="E3176" s="13"/>
      <c r="F3176" s="4" t="str">
        <f t="shared" si="2"/>
        <v>73b</v>
      </c>
      <c r="G3176" s="11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146</v>
      </c>
      <c r="N3176" s="7" t="s">
        <v>4039</v>
      </c>
      <c r="O3176" s="7">
        <v>150.0</v>
      </c>
      <c r="P3176" s="12" t="s">
        <v>4188</v>
      </c>
    </row>
    <row r="3177" ht="225.0" customHeight="1">
      <c r="A3177" s="11"/>
      <c r="B3177" s="8"/>
      <c r="C3177" s="9"/>
      <c r="D3177" s="13"/>
      <c r="E3177" s="13"/>
      <c r="F3177" s="4" t="str">
        <f t="shared" si="2"/>
        <v>74a</v>
      </c>
      <c r="G3177" s="11" t="str">
        <f t="shared" si="7"/>
        <v>དོན་བཞི་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147</v>
      </c>
      <c r="N3177" s="7" t="s">
        <v>4039</v>
      </c>
      <c r="O3177" s="7">
        <v>151.0</v>
      </c>
      <c r="P3177" s="12" t="s">
        <v>4189</v>
      </c>
    </row>
    <row r="3178" ht="225.0" customHeight="1">
      <c r="A3178" s="11"/>
      <c r="B3178" s="8"/>
      <c r="C3178" s="9"/>
      <c r="D3178" s="13"/>
      <c r="E3178" s="13"/>
      <c r="F3178" s="4" t="str">
        <f t="shared" si="2"/>
        <v>74b</v>
      </c>
      <c r="G3178" s="11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148</v>
      </c>
      <c r="N3178" s="7" t="s">
        <v>4039</v>
      </c>
      <c r="O3178" s="7">
        <v>152.0</v>
      </c>
      <c r="P3178" s="12" t="s">
        <v>4190</v>
      </c>
    </row>
    <row r="3179" ht="225.0" customHeight="1">
      <c r="A3179" s="11"/>
      <c r="B3179" s="8"/>
      <c r="C3179" s="9"/>
      <c r="D3179" s="13"/>
      <c r="E3179" s="13"/>
      <c r="F3179" s="4" t="str">
        <f t="shared" si="2"/>
        <v>75a</v>
      </c>
      <c r="G3179" s="11" t="str">
        <f t="shared" si="7"/>
        <v>དོན་ལྔ་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149</v>
      </c>
      <c r="N3179" s="7" t="s">
        <v>4039</v>
      </c>
      <c r="O3179" s="7">
        <v>153.0</v>
      </c>
      <c r="P3179" s="12" t="s">
        <v>4191</v>
      </c>
    </row>
    <row r="3180" ht="225.0" customHeight="1">
      <c r="A3180" s="11"/>
      <c r="B3180" s="8"/>
      <c r="C3180" s="9"/>
      <c r="D3180" s="13"/>
      <c r="E3180" s="13"/>
      <c r="F3180" s="4" t="str">
        <f t="shared" si="2"/>
        <v>75b</v>
      </c>
      <c r="G3180" s="11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150</v>
      </c>
      <c r="N3180" s="7" t="s">
        <v>4039</v>
      </c>
      <c r="O3180" s="7">
        <v>154.0</v>
      </c>
      <c r="P3180" s="12" t="s">
        <v>4192</v>
      </c>
    </row>
    <row r="3181" ht="225.0" customHeight="1">
      <c r="A3181" s="11"/>
      <c r="B3181" s="8"/>
      <c r="C3181" s="9"/>
      <c r="D3181" s="13"/>
      <c r="E3181" s="13"/>
      <c r="F3181" s="4" t="str">
        <f t="shared" si="2"/>
        <v>76a</v>
      </c>
      <c r="G3181" s="11" t="str">
        <f t="shared" si="7"/>
        <v>དོན་དྲུག་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151</v>
      </c>
      <c r="N3181" s="7" t="s">
        <v>4039</v>
      </c>
      <c r="O3181" s="7">
        <v>155.0</v>
      </c>
      <c r="P3181" s="12" t="s">
        <v>4193</v>
      </c>
    </row>
    <row r="3182" ht="225.0" customHeight="1">
      <c r="A3182" s="11"/>
      <c r="B3182" s="8"/>
      <c r="C3182" s="9"/>
      <c r="D3182" s="13"/>
      <c r="E3182" s="13"/>
      <c r="F3182" s="4" t="str">
        <f t="shared" si="2"/>
        <v>76b</v>
      </c>
      <c r="G3182" s="11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152</v>
      </c>
      <c r="N3182" s="7" t="s">
        <v>4039</v>
      </c>
      <c r="O3182" s="7">
        <v>156.0</v>
      </c>
      <c r="P3182" s="12" t="s">
        <v>4194</v>
      </c>
    </row>
    <row r="3183" ht="225.0" customHeight="1">
      <c r="A3183" s="11"/>
      <c r="B3183" s="8"/>
      <c r="C3183" s="9"/>
      <c r="D3183" s="13"/>
      <c r="E3183" s="13"/>
      <c r="F3183" s="4" t="str">
        <f t="shared" si="2"/>
        <v>77a</v>
      </c>
      <c r="G3183" s="11" t="str">
        <f t="shared" si="7"/>
        <v>དོན་བདུན་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153</v>
      </c>
      <c r="N3183" s="7" t="s">
        <v>4039</v>
      </c>
      <c r="O3183" s="7">
        <v>157.0</v>
      </c>
      <c r="P3183" s="12" t="s">
        <v>4195</v>
      </c>
    </row>
    <row r="3184" ht="225.0" customHeight="1">
      <c r="A3184" s="11"/>
      <c r="B3184" s="8"/>
      <c r="C3184" s="9"/>
      <c r="D3184" s="13"/>
      <c r="E3184" s="13"/>
      <c r="F3184" s="4" t="str">
        <f t="shared" si="2"/>
        <v>77b</v>
      </c>
      <c r="G3184" s="11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154</v>
      </c>
      <c r="N3184" s="7" t="s">
        <v>4039</v>
      </c>
      <c r="O3184" s="7">
        <v>158.0</v>
      </c>
      <c r="P3184" s="12" t="s">
        <v>4196</v>
      </c>
    </row>
    <row r="3185" ht="225.0" customHeight="1">
      <c r="A3185" s="11"/>
      <c r="B3185" s="8"/>
      <c r="C3185" s="9"/>
      <c r="D3185" s="13"/>
      <c r="E3185" s="13"/>
      <c r="F3185" s="4" t="str">
        <f t="shared" si="2"/>
        <v>78a</v>
      </c>
      <c r="G3185" s="11" t="str">
        <f t="shared" si="7"/>
        <v>དོན་བརྒྱད་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155</v>
      </c>
      <c r="N3185" s="7" t="s">
        <v>4039</v>
      </c>
      <c r="O3185" s="7">
        <v>159.0</v>
      </c>
      <c r="P3185" s="12" t="s">
        <v>4197</v>
      </c>
    </row>
    <row r="3186" ht="225.0" customHeight="1">
      <c r="A3186" s="11"/>
      <c r="B3186" s="8"/>
      <c r="C3186" s="9"/>
      <c r="D3186" s="13"/>
      <c r="E3186" s="13"/>
      <c r="F3186" s="4" t="str">
        <f t="shared" si="2"/>
        <v>78b</v>
      </c>
      <c r="G3186" s="11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156</v>
      </c>
      <c r="N3186" s="7" t="s">
        <v>4039</v>
      </c>
      <c r="O3186" s="7">
        <v>160.0</v>
      </c>
      <c r="P3186" s="12" t="s">
        <v>4198</v>
      </c>
    </row>
    <row r="3187" ht="225.0" customHeight="1">
      <c r="A3187" s="11"/>
      <c r="B3187" s="8"/>
      <c r="C3187" s="9"/>
      <c r="D3187" s="13"/>
      <c r="E3187" s="13"/>
      <c r="F3187" s="4" t="str">
        <f t="shared" si="2"/>
        <v>79a</v>
      </c>
      <c r="G3187" s="11" t="str">
        <f t="shared" si="7"/>
        <v>དོན་དགུ་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157</v>
      </c>
      <c r="N3187" s="7" t="s">
        <v>4039</v>
      </c>
      <c r="O3187" s="7">
        <v>161.0</v>
      </c>
      <c r="P3187" s="12" t="s">
        <v>4199</v>
      </c>
    </row>
    <row r="3188" ht="225.0" customHeight="1">
      <c r="A3188" s="11"/>
      <c r="B3188" s="8"/>
      <c r="C3188" s="9"/>
      <c r="D3188" s="13"/>
      <c r="E3188" s="13"/>
      <c r="F3188" s="4" t="str">
        <f t="shared" si="2"/>
        <v>79b</v>
      </c>
      <c r="G3188" s="11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158</v>
      </c>
      <c r="N3188" s="7" t="s">
        <v>4039</v>
      </c>
      <c r="O3188" s="7">
        <v>162.0</v>
      </c>
      <c r="P3188" s="12" t="s">
        <v>4200</v>
      </c>
    </row>
    <row r="3189" ht="225.0" customHeight="1">
      <c r="A3189" s="11"/>
      <c r="B3189" s="8"/>
      <c r="C3189" s="9"/>
      <c r="D3189" s="13"/>
      <c r="E3189" s="13"/>
      <c r="F3189" s="4" t="str">
        <f t="shared" si="2"/>
        <v>80a</v>
      </c>
      <c r="G3189" s="11" t="str">
        <f t="shared" si="7"/>
        <v>བརྒྱད་བཅུ་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159</v>
      </c>
      <c r="N3189" s="7" t="s">
        <v>4039</v>
      </c>
      <c r="O3189" s="7">
        <v>163.0</v>
      </c>
      <c r="P3189" s="12" t="s">
        <v>4201</v>
      </c>
    </row>
    <row r="3190" ht="225.0" customHeight="1">
      <c r="A3190" s="11"/>
      <c r="B3190" s="8"/>
      <c r="C3190" s="9"/>
      <c r="D3190" s="13"/>
      <c r="E3190" s="13"/>
      <c r="F3190" s="4" t="str">
        <f t="shared" si="2"/>
        <v>80b</v>
      </c>
      <c r="G3190" s="11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160</v>
      </c>
      <c r="N3190" s="7" t="s">
        <v>4039</v>
      </c>
      <c r="O3190" s="7">
        <v>164.0</v>
      </c>
      <c r="P3190" s="12" t="s">
        <v>4202</v>
      </c>
    </row>
    <row r="3191" ht="225.0" customHeight="1">
      <c r="A3191" s="11"/>
      <c r="B3191" s="8"/>
      <c r="C3191" s="9"/>
      <c r="D3191" s="13"/>
      <c r="E3191" s="13"/>
      <c r="F3191" s="4" t="str">
        <f t="shared" si="2"/>
        <v>81a</v>
      </c>
      <c r="G3191" s="11" t="str">
        <f t="shared" si="7"/>
        <v>གྱ་གཅིག་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161</v>
      </c>
      <c r="N3191" s="7" t="s">
        <v>4039</v>
      </c>
      <c r="O3191" s="7">
        <v>165.0</v>
      </c>
      <c r="P3191" s="12" t="s">
        <v>4203</v>
      </c>
    </row>
    <row r="3192" ht="225.0" customHeight="1">
      <c r="A3192" s="11"/>
      <c r="B3192" s="8"/>
      <c r="C3192" s="9"/>
      <c r="D3192" s="13"/>
      <c r="E3192" s="13"/>
      <c r="F3192" s="4" t="str">
        <f t="shared" si="2"/>
        <v>81b</v>
      </c>
      <c r="G3192" s="11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162</v>
      </c>
      <c r="N3192" s="7" t="s">
        <v>4039</v>
      </c>
      <c r="O3192" s="7">
        <v>166.0</v>
      </c>
      <c r="P3192" s="12" t="s">
        <v>4204</v>
      </c>
    </row>
    <row r="3193" ht="225.0" customHeight="1">
      <c r="A3193" s="11"/>
      <c r="B3193" s="8"/>
      <c r="C3193" s="9"/>
      <c r="D3193" s="13"/>
      <c r="E3193" s="13"/>
      <c r="F3193" s="4" t="str">
        <f t="shared" si="2"/>
        <v>82a</v>
      </c>
      <c r="G3193" s="11" t="str">
        <f t="shared" si="7"/>
        <v>གྱ་གཉིས་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163</v>
      </c>
      <c r="N3193" s="7" t="s">
        <v>4039</v>
      </c>
      <c r="O3193" s="7">
        <v>167.0</v>
      </c>
      <c r="P3193" s="12" t="s">
        <v>4205</v>
      </c>
    </row>
    <row r="3194" ht="225.0" customHeight="1">
      <c r="A3194" s="11"/>
      <c r="B3194" s="8"/>
      <c r="C3194" s="9"/>
      <c r="D3194" s="13"/>
      <c r="E3194" s="13"/>
      <c r="F3194" s="4" t="str">
        <f t="shared" si="2"/>
        <v>82b</v>
      </c>
      <c r="G3194" s="11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164</v>
      </c>
      <c r="N3194" s="7" t="s">
        <v>4039</v>
      </c>
      <c r="O3194" s="7">
        <v>168.0</v>
      </c>
      <c r="P3194" s="12" t="s">
        <v>4206</v>
      </c>
    </row>
    <row r="3195" ht="225.0" customHeight="1">
      <c r="A3195" s="11"/>
      <c r="B3195" s="8"/>
      <c r="C3195" s="9"/>
      <c r="D3195" s="13"/>
      <c r="E3195" s="13"/>
      <c r="F3195" s="4" t="str">
        <f t="shared" si="2"/>
        <v>83a</v>
      </c>
      <c r="G3195" s="11" t="str">
        <f t="shared" si="7"/>
        <v>གྱ་གསུམ་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165</v>
      </c>
      <c r="N3195" s="7" t="s">
        <v>4039</v>
      </c>
      <c r="O3195" s="7">
        <v>169.0</v>
      </c>
      <c r="P3195" s="12" t="s">
        <v>4207</v>
      </c>
    </row>
    <row r="3196" ht="225.0" customHeight="1">
      <c r="A3196" s="11"/>
      <c r="B3196" s="8"/>
      <c r="C3196" s="9"/>
      <c r="D3196" s="13"/>
      <c r="E3196" s="13"/>
      <c r="F3196" s="4" t="str">
        <f t="shared" si="2"/>
        <v>83b</v>
      </c>
      <c r="G3196" s="11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166</v>
      </c>
      <c r="N3196" s="7" t="s">
        <v>4039</v>
      </c>
      <c r="O3196" s="7">
        <v>170.0</v>
      </c>
      <c r="P3196" s="12" t="s">
        <v>4208</v>
      </c>
    </row>
    <row r="3197" ht="225.0" customHeight="1">
      <c r="A3197" s="11"/>
      <c r="B3197" s="8"/>
      <c r="C3197" s="9"/>
      <c r="D3197" s="13"/>
      <c r="E3197" s="13"/>
      <c r="F3197" s="4" t="str">
        <f t="shared" si="2"/>
        <v>84a</v>
      </c>
      <c r="G3197" s="11" t="str">
        <f t="shared" si="7"/>
        <v>གྱ་བཞི་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167</v>
      </c>
      <c r="N3197" s="7" t="s">
        <v>4039</v>
      </c>
      <c r="O3197" s="7">
        <v>171.0</v>
      </c>
      <c r="P3197" s="12" t="s">
        <v>4209</v>
      </c>
    </row>
    <row r="3198" ht="225.0" customHeight="1">
      <c r="A3198" s="11"/>
      <c r="B3198" s="8"/>
      <c r="C3198" s="9"/>
      <c r="D3198" s="13"/>
      <c r="E3198" s="13"/>
      <c r="F3198" s="4" t="str">
        <f t="shared" si="2"/>
        <v>84b</v>
      </c>
      <c r="G3198" s="11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168</v>
      </c>
      <c r="N3198" s="7" t="s">
        <v>4039</v>
      </c>
      <c r="O3198" s="7">
        <v>172.0</v>
      </c>
      <c r="P3198" s="12" t="s">
        <v>4210</v>
      </c>
    </row>
    <row r="3199" ht="225.0" customHeight="1">
      <c r="A3199" s="11"/>
      <c r="B3199" s="8"/>
      <c r="C3199" s="9"/>
      <c r="D3199" s="13"/>
      <c r="E3199" s="13"/>
      <c r="F3199" s="4" t="str">
        <f t="shared" si="2"/>
        <v>85a</v>
      </c>
      <c r="G3199" s="11" t="str">
        <f t="shared" si="7"/>
        <v>གྱ་ལྔ་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169</v>
      </c>
      <c r="N3199" s="7" t="s">
        <v>4039</v>
      </c>
      <c r="O3199" s="7">
        <v>173.0</v>
      </c>
      <c r="P3199" s="12" t="s">
        <v>4211</v>
      </c>
    </row>
    <row r="3200" ht="225.0" customHeight="1">
      <c r="A3200" s="11"/>
      <c r="B3200" s="8"/>
      <c r="C3200" s="9"/>
      <c r="D3200" s="13"/>
      <c r="E3200" s="13"/>
      <c r="F3200" s="4" t="str">
        <f t="shared" si="2"/>
        <v>85b</v>
      </c>
      <c r="G3200" s="11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170</v>
      </c>
      <c r="N3200" s="7" t="s">
        <v>4039</v>
      </c>
      <c r="O3200" s="7">
        <v>174.0</v>
      </c>
      <c r="P3200" s="12" t="s">
        <v>4212</v>
      </c>
    </row>
    <row r="3201" ht="225.0" customHeight="1">
      <c r="A3201" s="11"/>
      <c r="B3201" s="8"/>
      <c r="C3201" s="9"/>
      <c r="D3201" s="13"/>
      <c r="E3201" s="13"/>
      <c r="F3201" s="4" t="str">
        <f t="shared" si="2"/>
        <v>86a</v>
      </c>
      <c r="G3201" s="11" t="str">
        <f t="shared" si="7"/>
        <v>གྱ་དྲུག་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171</v>
      </c>
      <c r="N3201" s="7" t="s">
        <v>4039</v>
      </c>
      <c r="O3201" s="7">
        <v>175.0</v>
      </c>
      <c r="P3201" s="12" t="s">
        <v>4213</v>
      </c>
    </row>
    <row r="3202" ht="225.0" customHeight="1">
      <c r="A3202" s="11"/>
      <c r="B3202" s="8"/>
      <c r="C3202" s="9"/>
      <c r="D3202" s="13"/>
      <c r="E3202" s="13"/>
      <c r="F3202" s="4" t="str">
        <f t="shared" si="2"/>
        <v>86b</v>
      </c>
      <c r="G3202" s="11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172</v>
      </c>
      <c r="N3202" s="7" t="s">
        <v>4039</v>
      </c>
      <c r="O3202" s="7">
        <v>176.0</v>
      </c>
      <c r="P3202" s="12" t="s">
        <v>4214</v>
      </c>
    </row>
    <row r="3203" ht="225.0" customHeight="1">
      <c r="A3203" s="11"/>
      <c r="B3203" s="8"/>
      <c r="C3203" s="9"/>
      <c r="D3203" s="13"/>
      <c r="E3203" s="13"/>
      <c r="F3203" s="4" t="str">
        <f t="shared" si="2"/>
        <v>87a</v>
      </c>
      <c r="G3203" s="11" t="str">
        <f t="shared" si="7"/>
        <v>གྱ་བདུན་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173</v>
      </c>
      <c r="N3203" s="7" t="s">
        <v>4039</v>
      </c>
      <c r="O3203" s="7">
        <v>177.0</v>
      </c>
      <c r="P3203" s="12" t="s">
        <v>4215</v>
      </c>
    </row>
    <row r="3204" ht="225.0" customHeight="1">
      <c r="A3204" s="11"/>
      <c r="B3204" s="8"/>
      <c r="C3204" s="9"/>
      <c r="D3204" s="13"/>
      <c r="E3204" s="13"/>
      <c r="F3204" s="4" t="str">
        <f t="shared" si="2"/>
        <v>87b</v>
      </c>
      <c r="G3204" s="11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174</v>
      </c>
      <c r="N3204" s="7" t="s">
        <v>4039</v>
      </c>
      <c r="O3204" s="7">
        <v>178.0</v>
      </c>
      <c r="P3204" s="12" t="s">
        <v>4216</v>
      </c>
    </row>
    <row r="3205" ht="225.0" customHeight="1">
      <c r="A3205" s="11"/>
      <c r="B3205" s="8"/>
      <c r="C3205" s="9"/>
      <c r="D3205" s="13"/>
      <c r="E3205" s="13"/>
      <c r="F3205" s="4" t="str">
        <f t="shared" si="2"/>
        <v>88a</v>
      </c>
      <c r="G3205" s="11" t="str">
        <f t="shared" si="7"/>
        <v>གྱ་བརྒྱད་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175</v>
      </c>
      <c r="N3205" s="7" t="s">
        <v>4039</v>
      </c>
      <c r="O3205" s="7">
        <v>179.0</v>
      </c>
      <c r="P3205" s="12" t="s">
        <v>4217</v>
      </c>
    </row>
    <row r="3206" ht="225.0" customHeight="1">
      <c r="A3206" s="11"/>
      <c r="B3206" s="8"/>
      <c r="C3206" s="9"/>
      <c r="D3206" s="13"/>
      <c r="E3206" s="13"/>
      <c r="F3206" s="4" t="str">
        <f t="shared" si="2"/>
        <v>88b</v>
      </c>
      <c r="G3206" s="11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176</v>
      </c>
      <c r="N3206" s="7" t="s">
        <v>4039</v>
      </c>
      <c r="O3206" s="7">
        <v>180.0</v>
      </c>
      <c r="P3206" s="12" t="s">
        <v>4218</v>
      </c>
    </row>
    <row r="3207" ht="225.0" customHeight="1">
      <c r="A3207" s="11"/>
      <c r="B3207" s="8"/>
      <c r="C3207" s="9"/>
      <c r="D3207" s="13"/>
      <c r="E3207" s="13"/>
      <c r="F3207" s="4" t="str">
        <f t="shared" si="2"/>
        <v>89a</v>
      </c>
      <c r="G3207" s="11" t="str">
        <f t="shared" si="7"/>
        <v>གྱ་དགུ་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177</v>
      </c>
      <c r="N3207" s="7" t="s">
        <v>4039</v>
      </c>
      <c r="O3207" s="7">
        <v>181.0</v>
      </c>
      <c r="P3207" s="12" t="s">
        <v>4219</v>
      </c>
    </row>
    <row r="3208" ht="225.0" customHeight="1">
      <c r="A3208" s="11"/>
      <c r="B3208" s="8"/>
      <c r="C3208" s="9"/>
      <c r="D3208" s="13"/>
      <c r="E3208" s="13"/>
      <c r="F3208" s="4" t="str">
        <f t="shared" si="2"/>
        <v>89b</v>
      </c>
      <c r="G3208" s="11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178</v>
      </c>
      <c r="N3208" s="7" t="s">
        <v>4039</v>
      </c>
      <c r="O3208" s="7">
        <v>182.0</v>
      </c>
      <c r="P3208" s="12" t="s">
        <v>4220</v>
      </c>
    </row>
    <row r="3209" ht="225.0" customHeight="1">
      <c r="A3209" s="11"/>
      <c r="B3209" s="8"/>
      <c r="C3209" s="9"/>
      <c r="D3209" s="13"/>
      <c r="E3209" s="13"/>
      <c r="F3209" s="4" t="str">
        <f t="shared" si="2"/>
        <v>90a</v>
      </c>
      <c r="G3209" s="11" t="str">
        <f t="shared" si="7"/>
        <v>དགུ་བཅུ་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179</v>
      </c>
      <c r="N3209" s="7" t="s">
        <v>4039</v>
      </c>
      <c r="O3209" s="7">
        <v>183.0</v>
      </c>
      <c r="P3209" s="12" t="s">
        <v>4221</v>
      </c>
    </row>
    <row r="3210" ht="225.0" customHeight="1">
      <c r="A3210" s="11"/>
      <c r="B3210" s="8"/>
      <c r="C3210" s="9"/>
      <c r="D3210" s="13"/>
      <c r="E3210" s="13"/>
      <c r="F3210" s="4" t="str">
        <f t="shared" si="2"/>
        <v>90b</v>
      </c>
      <c r="G3210" s="11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180</v>
      </c>
      <c r="N3210" s="7" t="s">
        <v>4039</v>
      </c>
      <c r="O3210" s="7">
        <v>184.0</v>
      </c>
      <c r="P3210" s="12" t="s">
        <v>4222</v>
      </c>
    </row>
    <row r="3211" ht="225.0" customHeight="1">
      <c r="A3211" s="11"/>
      <c r="B3211" s="8"/>
      <c r="C3211" s="9"/>
      <c r="D3211" s="13"/>
      <c r="E3211" s="13"/>
      <c r="F3211" s="4" t="str">
        <f t="shared" si="2"/>
        <v>91a</v>
      </c>
      <c r="G3211" s="11" t="str">
        <f t="shared" si="7"/>
        <v>གོ་གཅིག་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181</v>
      </c>
      <c r="N3211" s="7" t="s">
        <v>4039</v>
      </c>
      <c r="O3211" s="7">
        <v>185.0</v>
      </c>
      <c r="P3211" s="12" t="s">
        <v>4223</v>
      </c>
    </row>
    <row r="3212" ht="225.0" customHeight="1">
      <c r="A3212" s="11"/>
      <c r="B3212" s="8"/>
      <c r="C3212" s="9"/>
      <c r="D3212" s="13"/>
      <c r="E3212" s="13"/>
      <c r="F3212" s="4" t="str">
        <f t="shared" si="2"/>
        <v>91b</v>
      </c>
      <c r="G3212" s="11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182</v>
      </c>
      <c r="N3212" s="7" t="s">
        <v>4039</v>
      </c>
      <c r="O3212" s="7">
        <v>186.0</v>
      </c>
      <c r="P3212" s="12" t="s">
        <v>4224</v>
      </c>
    </row>
    <row r="3213" ht="225.0" customHeight="1">
      <c r="A3213" s="11"/>
      <c r="B3213" s="8"/>
      <c r="C3213" s="9"/>
      <c r="D3213" s="13"/>
      <c r="E3213" s="13"/>
      <c r="F3213" s="4" t="str">
        <f t="shared" si="2"/>
        <v>92a</v>
      </c>
      <c r="G3213" s="11" t="str">
        <f t="shared" si="7"/>
        <v>གོ་གཉིས་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183</v>
      </c>
      <c r="N3213" s="7" t="s">
        <v>4039</v>
      </c>
      <c r="O3213" s="7">
        <v>187.0</v>
      </c>
      <c r="P3213" s="12" t="s">
        <v>4225</v>
      </c>
    </row>
    <row r="3214" ht="225.0" customHeight="1">
      <c r="A3214" s="11"/>
      <c r="B3214" s="8"/>
      <c r="C3214" s="9"/>
      <c r="D3214" s="13"/>
      <c r="E3214" s="13"/>
      <c r="F3214" s="4" t="str">
        <f t="shared" si="2"/>
        <v>92b</v>
      </c>
      <c r="G3214" s="11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184</v>
      </c>
      <c r="N3214" s="7" t="s">
        <v>4039</v>
      </c>
      <c r="O3214" s="7">
        <v>188.0</v>
      </c>
      <c r="P3214" s="12" t="s">
        <v>4226</v>
      </c>
    </row>
    <row r="3215" ht="225.0" customHeight="1">
      <c r="A3215" s="11"/>
      <c r="B3215" s="8"/>
      <c r="C3215" s="9"/>
      <c r="D3215" s="13"/>
      <c r="E3215" s="13"/>
      <c r="F3215" s="4" t="str">
        <f t="shared" si="2"/>
        <v>93a</v>
      </c>
      <c r="G3215" s="11" t="str">
        <f t="shared" si="7"/>
        <v>གོ་གསུམ་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185</v>
      </c>
      <c r="N3215" s="7" t="s">
        <v>4039</v>
      </c>
      <c r="O3215" s="7">
        <v>189.0</v>
      </c>
      <c r="P3215" s="12" t="s">
        <v>4227</v>
      </c>
    </row>
    <row r="3216" ht="225.0" customHeight="1">
      <c r="A3216" s="11"/>
      <c r="B3216" s="8"/>
      <c r="C3216" s="9"/>
      <c r="D3216" s="13"/>
      <c r="E3216" s="13"/>
      <c r="F3216" s="4" t="str">
        <f t="shared" si="2"/>
        <v>93b</v>
      </c>
      <c r="G3216" s="11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186</v>
      </c>
      <c r="N3216" s="7" t="s">
        <v>4039</v>
      </c>
      <c r="O3216" s="7">
        <v>190.0</v>
      </c>
      <c r="P3216" s="12" t="s">
        <v>4228</v>
      </c>
    </row>
    <row r="3217" ht="225.0" customHeight="1">
      <c r="A3217" s="11"/>
      <c r="B3217" s="8"/>
      <c r="C3217" s="9"/>
      <c r="D3217" s="13"/>
      <c r="E3217" s="13"/>
      <c r="F3217" s="4" t="str">
        <f t="shared" si="2"/>
        <v>94a</v>
      </c>
      <c r="G3217" s="11" t="str">
        <f t="shared" si="7"/>
        <v>གོ་བཞི་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187</v>
      </c>
      <c r="N3217" s="7" t="s">
        <v>4039</v>
      </c>
      <c r="O3217" s="7">
        <v>191.0</v>
      </c>
      <c r="P3217" s="12" t="s">
        <v>4229</v>
      </c>
    </row>
    <row r="3218" ht="225.0" customHeight="1">
      <c r="A3218" s="11"/>
      <c r="B3218" s="8"/>
      <c r="C3218" s="9"/>
      <c r="D3218" s="13"/>
      <c r="E3218" s="13"/>
      <c r="F3218" s="4" t="str">
        <f t="shared" si="2"/>
        <v>94b</v>
      </c>
      <c r="G3218" s="11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188</v>
      </c>
      <c r="N3218" s="7" t="s">
        <v>4039</v>
      </c>
      <c r="O3218" s="7">
        <v>192.0</v>
      </c>
      <c r="P3218" s="12" t="s">
        <v>4230</v>
      </c>
    </row>
    <row r="3219" ht="225.0" customHeight="1">
      <c r="A3219" s="11"/>
      <c r="B3219" s="8"/>
      <c r="C3219" s="9"/>
      <c r="D3219" s="13"/>
      <c r="E3219" s="13"/>
      <c r="F3219" s="4" t="str">
        <f t="shared" si="2"/>
        <v>95a</v>
      </c>
      <c r="G3219" s="11" t="str">
        <f t="shared" si="7"/>
        <v>གོ་ལྔ་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189</v>
      </c>
      <c r="N3219" s="7" t="s">
        <v>4039</v>
      </c>
      <c r="O3219" s="7">
        <v>193.0</v>
      </c>
      <c r="P3219" s="12" t="s">
        <v>4231</v>
      </c>
    </row>
    <row r="3220" ht="225.0" customHeight="1">
      <c r="A3220" s="11"/>
      <c r="B3220" s="8"/>
      <c r="C3220" s="9"/>
      <c r="D3220" s="13"/>
      <c r="E3220" s="13"/>
      <c r="F3220" s="4" t="str">
        <f t="shared" si="2"/>
        <v>95b</v>
      </c>
      <c r="G3220" s="11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190</v>
      </c>
      <c r="N3220" s="7" t="s">
        <v>4039</v>
      </c>
      <c r="O3220" s="7">
        <v>194.0</v>
      </c>
      <c r="P3220" s="12" t="s">
        <v>4232</v>
      </c>
    </row>
    <row r="3221" ht="225.0" customHeight="1">
      <c r="A3221" s="11"/>
      <c r="B3221" s="8"/>
      <c r="C3221" s="9"/>
      <c r="D3221" s="13"/>
      <c r="E3221" s="13"/>
      <c r="F3221" s="4" t="str">
        <f t="shared" si="2"/>
        <v>96a</v>
      </c>
      <c r="G3221" s="11" t="str">
        <f t="shared" si="7"/>
        <v>གོ་དྲུག་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191</v>
      </c>
      <c r="N3221" s="7" t="s">
        <v>4039</v>
      </c>
      <c r="O3221" s="7">
        <v>195.0</v>
      </c>
      <c r="P3221" s="12" t="s">
        <v>4233</v>
      </c>
    </row>
    <row r="3222" ht="225.0" customHeight="1">
      <c r="A3222" s="11"/>
      <c r="B3222" s="8"/>
      <c r="C3222" s="9"/>
      <c r="D3222" s="13"/>
      <c r="E3222" s="13"/>
      <c r="F3222" s="4" t="str">
        <f t="shared" si="2"/>
        <v>96b</v>
      </c>
      <c r="G3222" s="11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192</v>
      </c>
      <c r="N3222" s="7" t="s">
        <v>4039</v>
      </c>
      <c r="O3222" s="7">
        <v>196.0</v>
      </c>
      <c r="P3222" s="12" t="s">
        <v>4234</v>
      </c>
    </row>
    <row r="3223" ht="225.0" customHeight="1">
      <c r="A3223" s="11"/>
      <c r="B3223" s="8"/>
      <c r="C3223" s="9"/>
      <c r="D3223" s="13"/>
      <c r="E3223" s="13"/>
      <c r="F3223" s="4" t="str">
        <f t="shared" si="2"/>
        <v>97a</v>
      </c>
      <c r="G3223" s="11" t="str">
        <f t="shared" si="7"/>
        <v>གོ་བདུན་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193</v>
      </c>
      <c r="N3223" s="7" t="s">
        <v>4039</v>
      </c>
      <c r="O3223" s="7">
        <v>197.0</v>
      </c>
      <c r="P3223" s="12" t="s">
        <v>4235</v>
      </c>
    </row>
    <row r="3224" ht="225.0" customHeight="1">
      <c r="A3224" s="11"/>
      <c r="B3224" s="8"/>
      <c r="C3224" s="9"/>
      <c r="D3224" s="13"/>
      <c r="E3224" s="13"/>
      <c r="F3224" s="4" t="str">
        <f t="shared" si="2"/>
        <v>97b</v>
      </c>
      <c r="G3224" s="11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194</v>
      </c>
      <c r="N3224" s="7" t="s">
        <v>4039</v>
      </c>
      <c r="O3224" s="7">
        <v>198.0</v>
      </c>
      <c r="P3224" s="12" t="s">
        <v>4236</v>
      </c>
    </row>
    <row r="3225" ht="225.0" customHeight="1">
      <c r="A3225" s="11"/>
      <c r="B3225" s="8"/>
      <c r="C3225" s="9"/>
      <c r="D3225" s="13"/>
      <c r="E3225" s="13"/>
      <c r="F3225" s="4" t="str">
        <f t="shared" si="2"/>
        <v>98a</v>
      </c>
      <c r="G3225" s="11" t="str">
        <f t="shared" si="7"/>
        <v>གོ་བརྒྱད་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195</v>
      </c>
      <c r="N3225" s="7" t="s">
        <v>4039</v>
      </c>
      <c r="O3225" s="7">
        <v>199.0</v>
      </c>
      <c r="P3225" s="12" t="s">
        <v>4237</v>
      </c>
    </row>
    <row r="3226" ht="225.0" customHeight="1">
      <c r="A3226" s="11"/>
      <c r="B3226" s="8"/>
      <c r="C3226" s="9"/>
      <c r="D3226" s="13"/>
      <c r="E3226" s="13"/>
      <c r="F3226" s="4" t="str">
        <f t="shared" si="2"/>
        <v>98b</v>
      </c>
      <c r="G3226" s="11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196</v>
      </c>
      <c r="N3226" s="7" t="s">
        <v>4039</v>
      </c>
      <c r="O3226" s="7">
        <v>200.0</v>
      </c>
      <c r="P3226" s="12" t="s">
        <v>4238</v>
      </c>
    </row>
    <row r="3227" ht="225.0" customHeight="1">
      <c r="A3227" s="11"/>
      <c r="B3227" s="8"/>
      <c r="C3227" s="9"/>
      <c r="D3227" s="13"/>
      <c r="E3227" s="13"/>
      <c r="F3227" s="4" t="str">
        <f t="shared" si="2"/>
        <v>99a</v>
      </c>
      <c r="G3227" s="11" t="str">
        <f t="shared" si="7"/>
        <v>གོ་དགུ་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197</v>
      </c>
      <c r="N3227" s="7" t="s">
        <v>4039</v>
      </c>
      <c r="O3227" s="7">
        <v>201.0</v>
      </c>
      <c r="P3227" s="12" t="s">
        <v>4239</v>
      </c>
    </row>
    <row r="3228" ht="225.0" customHeight="1">
      <c r="A3228" s="11"/>
      <c r="B3228" s="8"/>
      <c r="C3228" s="9"/>
      <c r="D3228" s="13"/>
      <c r="E3228" s="13"/>
      <c r="F3228" s="4" t="str">
        <f t="shared" si="2"/>
        <v>99b</v>
      </c>
      <c r="G3228" s="11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198</v>
      </c>
      <c r="N3228" s="7" t="s">
        <v>4039</v>
      </c>
      <c r="O3228" s="7">
        <v>202.0</v>
      </c>
      <c r="P3228" s="12" t="s">
        <v>4240</v>
      </c>
    </row>
    <row r="3229" ht="225.0" customHeight="1">
      <c r="A3229" s="11"/>
      <c r="B3229" s="8"/>
      <c r="C3229" s="9"/>
      <c r="D3229" s="13"/>
      <c r="E3229" s="13"/>
      <c r="F3229" s="4" t="str">
        <f t="shared" si="2"/>
        <v>100a</v>
      </c>
      <c r="G3229" s="11" t="str">
        <f t="shared" si="7"/>
        <v>བརྒྱ་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199</v>
      </c>
      <c r="N3229" s="7" t="s">
        <v>4039</v>
      </c>
      <c r="O3229" s="7">
        <v>203.0</v>
      </c>
      <c r="P3229" s="12" t="s">
        <v>4241</v>
      </c>
    </row>
    <row r="3230" ht="225.0" customHeight="1">
      <c r="A3230" s="11"/>
      <c r="B3230" s="8"/>
      <c r="C3230" s="9"/>
      <c r="D3230" s="13"/>
      <c r="E3230" s="13"/>
      <c r="F3230" s="4" t="str">
        <f t="shared" si="2"/>
        <v>100b</v>
      </c>
      <c r="G3230" s="11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200</v>
      </c>
      <c r="N3230" s="7" t="s">
        <v>4039</v>
      </c>
      <c r="O3230" s="7">
        <v>204.0</v>
      </c>
      <c r="P3230" s="12" t="s">
        <v>4242</v>
      </c>
    </row>
    <row r="3231" ht="225.0" customHeight="1">
      <c r="A3231" s="11"/>
      <c r="B3231" s="8"/>
      <c r="C3231" s="9"/>
      <c r="D3231" s="13"/>
      <c r="E3231" s="13"/>
      <c r="F3231" s="4" t="str">
        <f t="shared" si="2"/>
        <v>101a</v>
      </c>
      <c r="G3231" s="11" t="str">
        <f t="shared" si="7"/>
        <v>བརྒྱ་ གཅིག་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201</v>
      </c>
      <c r="N3231" s="7" t="s">
        <v>4039</v>
      </c>
      <c r="O3231" s="7">
        <v>205.0</v>
      </c>
      <c r="P3231" s="12" t="s">
        <v>4243</v>
      </c>
    </row>
    <row r="3232" ht="225.0" customHeight="1">
      <c r="A3232" s="11"/>
      <c r="B3232" s="8"/>
      <c r="C3232" s="9"/>
      <c r="D3232" s="13"/>
      <c r="E3232" s="13"/>
      <c r="F3232" s="4" t="str">
        <f t="shared" si="2"/>
        <v>101b</v>
      </c>
      <c r="G3232" s="11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202</v>
      </c>
      <c r="N3232" s="7" t="s">
        <v>4039</v>
      </c>
      <c r="O3232" s="7">
        <v>206.0</v>
      </c>
      <c r="P3232" s="12" t="s">
        <v>4244</v>
      </c>
    </row>
    <row r="3233" ht="225.0" customHeight="1">
      <c r="A3233" s="11"/>
      <c r="B3233" s="8"/>
      <c r="C3233" s="9"/>
      <c r="D3233" s="13"/>
      <c r="E3233" s="13"/>
      <c r="F3233" s="4" t="str">
        <f t="shared" si="2"/>
        <v>102a</v>
      </c>
      <c r="G3233" s="11" t="str">
        <f t="shared" si="7"/>
        <v>བརྒྱ་ གཉིས་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203</v>
      </c>
      <c r="N3233" s="7" t="s">
        <v>4039</v>
      </c>
      <c r="O3233" s="7">
        <v>207.0</v>
      </c>
      <c r="P3233" s="12" t="s">
        <v>4245</v>
      </c>
    </row>
    <row r="3234" ht="225.0" customHeight="1">
      <c r="A3234" s="11"/>
      <c r="B3234" s="8"/>
      <c r="C3234" s="9"/>
      <c r="D3234" s="13"/>
      <c r="E3234" s="13"/>
      <c r="F3234" s="4" t="str">
        <f t="shared" si="2"/>
        <v>102b</v>
      </c>
      <c r="G3234" s="11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204</v>
      </c>
      <c r="N3234" s="7" t="s">
        <v>4039</v>
      </c>
      <c r="O3234" s="7">
        <v>208.0</v>
      </c>
      <c r="P3234" s="12" t="s">
        <v>4246</v>
      </c>
    </row>
    <row r="3235" ht="225.0" customHeight="1">
      <c r="A3235" s="11"/>
      <c r="B3235" s="8"/>
      <c r="C3235" s="9"/>
      <c r="D3235" s="13"/>
      <c r="E3235" s="13"/>
      <c r="F3235" s="4" t="str">
        <f t="shared" si="2"/>
        <v>103a</v>
      </c>
      <c r="G3235" s="11" t="str">
        <f t="shared" si="7"/>
        <v>བརྒྱ་ གསུམ་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205</v>
      </c>
      <c r="N3235" s="7" t="s">
        <v>4039</v>
      </c>
      <c r="O3235" s="7">
        <v>209.0</v>
      </c>
      <c r="P3235" s="12" t="s">
        <v>4247</v>
      </c>
    </row>
    <row r="3236" ht="225.0" customHeight="1">
      <c r="A3236" s="11"/>
      <c r="B3236" s="8"/>
      <c r="C3236" s="9"/>
      <c r="D3236" s="13"/>
      <c r="E3236" s="13"/>
      <c r="F3236" s="4" t="str">
        <f t="shared" si="2"/>
        <v>103b</v>
      </c>
      <c r="G3236" s="11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206</v>
      </c>
      <c r="N3236" s="7" t="s">
        <v>4039</v>
      </c>
      <c r="O3236" s="7">
        <v>210.0</v>
      </c>
      <c r="P3236" s="12" t="s">
        <v>4248</v>
      </c>
    </row>
    <row r="3237" ht="225.0" customHeight="1">
      <c r="A3237" s="11"/>
      <c r="B3237" s="8"/>
      <c r="C3237" s="9"/>
      <c r="D3237" s="13"/>
      <c r="E3237" s="13"/>
      <c r="F3237" s="4" t="str">
        <f t="shared" si="2"/>
        <v>104a</v>
      </c>
      <c r="G3237" s="11" t="str">
        <f t="shared" si="7"/>
        <v>བརྒྱ་ བཞི་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207</v>
      </c>
      <c r="N3237" s="7" t="s">
        <v>4039</v>
      </c>
      <c r="O3237" s="7">
        <v>211.0</v>
      </c>
      <c r="P3237" s="12" t="s">
        <v>4249</v>
      </c>
    </row>
    <row r="3238" ht="225.0" customHeight="1">
      <c r="A3238" s="11"/>
      <c r="B3238" s="8"/>
      <c r="C3238" s="9"/>
      <c r="D3238" s="13"/>
      <c r="E3238" s="13"/>
      <c r="F3238" s="4" t="str">
        <f t="shared" si="2"/>
        <v>104b</v>
      </c>
      <c r="G3238" s="11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208</v>
      </c>
      <c r="N3238" s="7" t="s">
        <v>4039</v>
      </c>
      <c r="O3238" s="7">
        <v>212.0</v>
      </c>
      <c r="P3238" s="12" t="s">
        <v>4250</v>
      </c>
    </row>
    <row r="3239" ht="225.0" customHeight="1">
      <c r="A3239" s="11"/>
      <c r="B3239" s="8"/>
      <c r="C3239" s="9"/>
      <c r="D3239" s="13"/>
      <c r="E3239" s="13"/>
      <c r="F3239" s="4" t="str">
        <f t="shared" si="2"/>
        <v>105a</v>
      </c>
      <c r="G3239" s="11" t="str">
        <f t="shared" si="7"/>
        <v>བརྒྱ་ ལྔ་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209</v>
      </c>
      <c r="N3239" s="7" t="s">
        <v>4039</v>
      </c>
      <c r="O3239" s="7">
        <v>213.0</v>
      </c>
      <c r="P3239" s="12" t="s">
        <v>4251</v>
      </c>
    </row>
    <row r="3240" ht="225.0" customHeight="1">
      <c r="A3240" s="11"/>
      <c r="B3240" s="8"/>
      <c r="C3240" s="9"/>
      <c r="D3240" s="13"/>
      <c r="E3240" s="13"/>
      <c r="F3240" s="4" t="str">
        <f t="shared" si="2"/>
        <v>105b</v>
      </c>
      <c r="G3240" s="11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210</v>
      </c>
      <c r="N3240" s="7" t="s">
        <v>4039</v>
      </c>
      <c r="O3240" s="7">
        <v>214.0</v>
      </c>
      <c r="P3240" s="12" t="s">
        <v>4252</v>
      </c>
    </row>
    <row r="3241" ht="225.0" customHeight="1">
      <c r="A3241" s="11"/>
      <c r="B3241" s="8"/>
      <c r="C3241" s="9"/>
      <c r="D3241" s="13"/>
      <c r="E3241" s="13"/>
      <c r="F3241" s="4" t="str">
        <f t="shared" si="2"/>
        <v>106a</v>
      </c>
      <c r="G3241" s="11" t="str">
        <f t="shared" si="7"/>
        <v>བརྒྱ་ དྲུག་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211</v>
      </c>
      <c r="N3241" s="7" t="s">
        <v>4039</v>
      </c>
      <c r="O3241" s="7">
        <v>215.0</v>
      </c>
      <c r="P3241" s="12" t="s">
        <v>4253</v>
      </c>
    </row>
    <row r="3242" ht="225.0" customHeight="1">
      <c r="A3242" s="11"/>
      <c r="B3242" s="8"/>
      <c r="C3242" s="9"/>
      <c r="D3242" s="13"/>
      <c r="E3242" s="13"/>
      <c r="F3242" s="4" t="str">
        <f t="shared" si="2"/>
        <v>106b</v>
      </c>
      <c r="G3242" s="11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212</v>
      </c>
      <c r="N3242" s="7" t="s">
        <v>4039</v>
      </c>
      <c r="O3242" s="7">
        <v>216.0</v>
      </c>
      <c r="P3242" s="12" t="s">
        <v>4254</v>
      </c>
    </row>
    <row r="3243" ht="225.0" customHeight="1">
      <c r="A3243" s="11"/>
      <c r="B3243" s="8"/>
      <c r="C3243" s="9"/>
      <c r="D3243" s="13"/>
      <c r="E3243" s="13"/>
      <c r="F3243" s="4" t="str">
        <f t="shared" si="2"/>
        <v>107a</v>
      </c>
      <c r="G3243" s="11" t="str">
        <f t="shared" si="7"/>
        <v>བརྒྱ་ བདུན་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213</v>
      </c>
      <c r="N3243" s="7" t="s">
        <v>4039</v>
      </c>
      <c r="O3243" s="7">
        <v>217.0</v>
      </c>
      <c r="P3243" s="12" t="s">
        <v>4255</v>
      </c>
    </row>
    <row r="3244" ht="225.0" customHeight="1">
      <c r="A3244" s="11"/>
      <c r="B3244" s="8"/>
      <c r="C3244" s="9"/>
      <c r="D3244" s="13"/>
      <c r="E3244" s="13"/>
      <c r="F3244" s="4" t="str">
        <f t="shared" si="2"/>
        <v>107b</v>
      </c>
      <c r="G3244" s="11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214</v>
      </c>
      <c r="N3244" s="7" t="s">
        <v>4039</v>
      </c>
      <c r="O3244" s="7">
        <v>218.0</v>
      </c>
      <c r="P3244" s="12" t="s">
        <v>4256</v>
      </c>
    </row>
    <row r="3245" ht="225.0" customHeight="1">
      <c r="A3245" s="11"/>
      <c r="B3245" s="8"/>
      <c r="C3245" s="9"/>
      <c r="D3245" s="13"/>
      <c r="E3245" s="13"/>
      <c r="F3245" s="4" t="str">
        <f t="shared" si="2"/>
        <v>108a</v>
      </c>
      <c r="G3245" s="11" t="str">
        <f t="shared" si="7"/>
        <v>བརྒྱ་ བརྒྱད་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215</v>
      </c>
      <c r="N3245" s="7" t="s">
        <v>4039</v>
      </c>
      <c r="O3245" s="7">
        <v>219.0</v>
      </c>
      <c r="P3245" s="12" t="s">
        <v>4257</v>
      </c>
    </row>
    <row r="3246" ht="225.0" customHeight="1">
      <c r="A3246" s="11"/>
      <c r="B3246" s="8"/>
      <c r="C3246" s="9"/>
      <c r="D3246" s="13"/>
      <c r="E3246" s="13"/>
      <c r="F3246" s="4" t="str">
        <f t="shared" si="2"/>
        <v>108b</v>
      </c>
      <c r="G3246" s="11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216</v>
      </c>
      <c r="N3246" s="7" t="s">
        <v>4039</v>
      </c>
      <c r="O3246" s="7">
        <v>220.0</v>
      </c>
      <c r="P3246" s="12" t="s">
        <v>4258</v>
      </c>
    </row>
    <row r="3247" ht="225.0" customHeight="1">
      <c r="A3247" s="11"/>
      <c r="B3247" s="8"/>
      <c r="C3247" s="9"/>
      <c r="D3247" s="13"/>
      <c r="E3247" s="13"/>
      <c r="F3247" s="4" t="str">
        <f t="shared" si="2"/>
        <v>109a</v>
      </c>
      <c r="G3247" s="11" t="str">
        <f t="shared" si="7"/>
        <v>བརྒྱ་ དགུ་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217</v>
      </c>
      <c r="N3247" s="7" t="s">
        <v>4039</v>
      </c>
      <c r="O3247" s="7">
        <v>221.0</v>
      </c>
      <c r="P3247" s="12" t="s">
        <v>4259</v>
      </c>
    </row>
    <row r="3248" ht="225.0" customHeight="1">
      <c r="A3248" s="11"/>
      <c r="B3248" s="8"/>
      <c r="C3248" s="9"/>
      <c r="D3248" s="13"/>
      <c r="E3248" s="13"/>
      <c r="F3248" s="4" t="str">
        <f t="shared" si="2"/>
        <v>109b</v>
      </c>
      <c r="G3248" s="11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218</v>
      </c>
      <c r="N3248" s="7" t="s">
        <v>4039</v>
      </c>
      <c r="O3248" s="7">
        <v>222.0</v>
      </c>
      <c r="P3248" s="12" t="s">
        <v>4260</v>
      </c>
    </row>
    <row r="3249" ht="225.0" customHeight="1">
      <c r="A3249" s="11"/>
      <c r="B3249" s="8"/>
      <c r="C3249" s="9"/>
      <c r="D3249" s="13"/>
      <c r="E3249" s="13"/>
      <c r="F3249" s="4" t="str">
        <f t="shared" si="2"/>
        <v>110a</v>
      </c>
      <c r="G3249" s="11" t="str">
        <f t="shared" si="7"/>
        <v>བརྒྱ་ བཅུ་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219</v>
      </c>
      <c r="N3249" s="7" t="s">
        <v>4039</v>
      </c>
      <c r="O3249" s="7">
        <v>223.0</v>
      </c>
      <c r="P3249" s="12" t="s">
        <v>4261</v>
      </c>
    </row>
    <row r="3250" ht="225.0" customHeight="1">
      <c r="A3250" s="11"/>
      <c r="B3250" s="8"/>
      <c r="C3250" s="9"/>
      <c r="D3250" s="13"/>
      <c r="E3250" s="13"/>
      <c r="F3250" s="4" t="str">
        <f t="shared" si="2"/>
        <v>110b</v>
      </c>
      <c r="G3250" s="11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220</v>
      </c>
      <c r="N3250" s="7" t="s">
        <v>4039</v>
      </c>
      <c r="O3250" s="7">
        <v>224.0</v>
      </c>
      <c r="P3250" s="12" t="s">
        <v>4262</v>
      </c>
    </row>
    <row r="3251" ht="225.0" customHeight="1">
      <c r="A3251" s="11"/>
      <c r="B3251" s="8"/>
      <c r="C3251" s="9"/>
      <c r="D3251" s="13"/>
      <c r="E3251" s="13"/>
      <c r="F3251" s="4" t="str">
        <f t="shared" si="2"/>
        <v>111a</v>
      </c>
      <c r="G3251" s="11" t="str">
        <f t="shared" si="7"/>
        <v>བརྒྱ་ བཅུ་གཅིག་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221</v>
      </c>
      <c r="N3251" s="7" t="s">
        <v>4039</v>
      </c>
      <c r="O3251" s="7">
        <v>225.0</v>
      </c>
      <c r="P3251" s="12" t="s">
        <v>4263</v>
      </c>
    </row>
    <row r="3252" ht="225.0" customHeight="1">
      <c r="A3252" s="11"/>
      <c r="B3252" s="8"/>
      <c r="C3252" s="9"/>
      <c r="D3252" s="13"/>
      <c r="E3252" s="13"/>
      <c r="F3252" s="4" t="str">
        <f t="shared" si="2"/>
        <v>111b</v>
      </c>
      <c r="G3252" s="11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222</v>
      </c>
      <c r="N3252" s="7" t="s">
        <v>4039</v>
      </c>
      <c r="O3252" s="7">
        <v>226.0</v>
      </c>
      <c r="P3252" s="12" t="s">
        <v>4264</v>
      </c>
    </row>
    <row r="3253" ht="225.0" customHeight="1">
      <c r="A3253" s="11"/>
      <c r="B3253" s="8"/>
      <c r="C3253" s="9"/>
      <c r="D3253" s="13"/>
      <c r="E3253" s="13"/>
      <c r="F3253" s="4" t="str">
        <f t="shared" si="2"/>
        <v>112a</v>
      </c>
      <c r="G3253" s="11" t="str">
        <f t="shared" si="7"/>
        <v>བརྒྱ་ བཅུ་གཉིས་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223</v>
      </c>
      <c r="N3253" s="7" t="s">
        <v>4039</v>
      </c>
      <c r="O3253" s="7">
        <v>227.0</v>
      </c>
      <c r="P3253" s="12" t="s">
        <v>4265</v>
      </c>
    </row>
    <row r="3254" ht="225.0" customHeight="1">
      <c r="A3254" s="11"/>
      <c r="B3254" s="8"/>
      <c r="C3254" s="9"/>
      <c r="D3254" s="13"/>
      <c r="E3254" s="13"/>
      <c r="F3254" s="4" t="str">
        <f t="shared" si="2"/>
        <v>112b</v>
      </c>
      <c r="G3254" s="11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224</v>
      </c>
      <c r="N3254" s="7" t="s">
        <v>4039</v>
      </c>
      <c r="O3254" s="7">
        <v>228.0</v>
      </c>
      <c r="P3254" s="12" t="s">
        <v>4266</v>
      </c>
    </row>
    <row r="3255" ht="225.0" customHeight="1">
      <c r="A3255" s="11"/>
      <c r="B3255" s="8"/>
      <c r="C3255" s="9"/>
      <c r="D3255" s="13"/>
      <c r="E3255" s="13"/>
      <c r="F3255" s="4" t="str">
        <f t="shared" si="2"/>
        <v>113a</v>
      </c>
      <c r="G3255" s="11" t="str">
        <f t="shared" si="7"/>
        <v>བརྒྱ་ བཅུ་གསུམ་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225</v>
      </c>
      <c r="N3255" s="7" t="s">
        <v>4039</v>
      </c>
      <c r="O3255" s="7">
        <v>229.0</v>
      </c>
      <c r="P3255" s="12" t="s">
        <v>4267</v>
      </c>
    </row>
    <row r="3256" ht="225.0" customHeight="1">
      <c r="A3256" s="11"/>
      <c r="B3256" s="8"/>
      <c r="C3256" s="9"/>
      <c r="D3256" s="13"/>
      <c r="E3256" s="13"/>
      <c r="F3256" s="4" t="str">
        <f t="shared" si="2"/>
        <v>113b</v>
      </c>
      <c r="G3256" s="11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226</v>
      </c>
      <c r="N3256" s="7" t="s">
        <v>4039</v>
      </c>
      <c r="O3256" s="7">
        <v>230.0</v>
      </c>
      <c r="P3256" s="12" t="s">
        <v>4268</v>
      </c>
    </row>
    <row r="3257" ht="225.0" customHeight="1">
      <c r="A3257" s="11"/>
      <c r="B3257" s="8"/>
      <c r="C3257" s="9"/>
      <c r="D3257" s="13"/>
      <c r="E3257" s="13"/>
      <c r="F3257" s="4" t="str">
        <f t="shared" si="2"/>
        <v>114a</v>
      </c>
      <c r="G3257" s="11" t="str">
        <f t="shared" si="7"/>
        <v>བརྒྱ་ བཅུ་བཞི་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227</v>
      </c>
      <c r="N3257" s="7" t="s">
        <v>4039</v>
      </c>
      <c r="O3257" s="7">
        <v>231.0</v>
      </c>
      <c r="P3257" s="12" t="s">
        <v>4269</v>
      </c>
    </row>
    <row r="3258" ht="225.0" customHeight="1">
      <c r="A3258" s="11"/>
      <c r="B3258" s="8"/>
      <c r="C3258" s="9"/>
      <c r="D3258" s="13"/>
      <c r="E3258" s="13"/>
      <c r="F3258" s="4" t="str">
        <f t="shared" si="2"/>
        <v>114b</v>
      </c>
      <c r="G3258" s="11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228</v>
      </c>
      <c r="N3258" s="7" t="s">
        <v>4039</v>
      </c>
      <c r="O3258" s="7">
        <v>232.0</v>
      </c>
      <c r="P3258" s="12" t="s">
        <v>4270</v>
      </c>
    </row>
    <row r="3259" ht="225.0" customHeight="1">
      <c r="A3259" s="11"/>
      <c r="B3259" s="8"/>
      <c r="C3259" s="9"/>
      <c r="D3259" s="13"/>
      <c r="E3259" s="13"/>
      <c r="F3259" s="4" t="str">
        <f t="shared" si="2"/>
        <v>115a</v>
      </c>
      <c r="G3259" s="11" t="str">
        <f t="shared" si="7"/>
        <v>བརྒྱ་ བཅོ་ལྔ་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229</v>
      </c>
      <c r="N3259" s="7" t="s">
        <v>4039</v>
      </c>
      <c r="O3259" s="7">
        <v>233.0</v>
      </c>
      <c r="P3259" s="12" t="s">
        <v>4271</v>
      </c>
    </row>
    <row r="3260" ht="225.0" customHeight="1">
      <c r="A3260" s="11"/>
      <c r="B3260" s="8"/>
      <c r="C3260" s="9"/>
      <c r="D3260" s="13"/>
      <c r="E3260" s="13"/>
      <c r="F3260" s="4" t="str">
        <f t="shared" si="2"/>
        <v>115b</v>
      </c>
      <c r="G3260" s="11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230</v>
      </c>
      <c r="N3260" s="7" t="s">
        <v>4039</v>
      </c>
      <c r="O3260" s="7">
        <v>234.0</v>
      </c>
      <c r="P3260" s="12" t="s">
        <v>4272</v>
      </c>
    </row>
    <row r="3261" ht="225.0" customHeight="1">
      <c r="A3261" s="11"/>
      <c r="B3261" s="8"/>
      <c r="C3261" s="9"/>
      <c r="D3261" s="13"/>
      <c r="E3261" s="13"/>
      <c r="F3261" s="4" t="str">
        <f t="shared" si="2"/>
        <v>116a</v>
      </c>
      <c r="G3261" s="11" t="str">
        <f t="shared" si="7"/>
        <v>བརྒྱ་ བཅུ་དྲུག་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231</v>
      </c>
      <c r="N3261" s="7" t="s">
        <v>4039</v>
      </c>
      <c r="O3261" s="7">
        <v>235.0</v>
      </c>
      <c r="P3261" s="12" t="s">
        <v>4273</v>
      </c>
    </row>
    <row r="3262" ht="225.0" customHeight="1">
      <c r="A3262" s="11"/>
      <c r="B3262" s="8"/>
      <c r="C3262" s="9"/>
      <c r="D3262" s="13"/>
      <c r="E3262" s="13"/>
      <c r="F3262" s="4" t="str">
        <f t="shared" si="2"/>
        <v>116b</v>
      </c>
      <c r="G3262" s="11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232</v>
      </c>
      <c r="N3262" s="7" t="s">
        <v>4039</v>
      </c>
      <c r="O3262" s="7">
        <v>236.0</v>
      </c>
      <c r="P3262" s="12" t="s">
        <v>4274</v>
      </c>
    </row>
    <row r="3263" ht="225.0" customHeight="1">
      <c r="A3263" s="11"/>
      <c r="B3263" s="8"/>
      <c r="C3263" s="9"/>
      <c r="D3263" s="13"/>
      <c r="E3263" s="13"/>
      <c r="F3263" s="4" t="str">
        <f t="shared" si="2"/>
        <v>117a</v>
      </c>
      <c r="G3263" s="11" t="str">
        <f t="shared" si="7"/>
        <v>བརྒྱ་ བཅུ་བདུན་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233</v>
      </c>
      <c r="N3263" s="7" t="s">
        <v>4039</v>
      </c>
      <c r="O3263" s="7">
        <v>237.0</v>
      </c>
      <c r="P3263" s="12" t="s">
        <v>4275</v>
      </c>
    </row>
    <row r="3264" ht="225.0" customHeight="1">
      <c r="A3264" s="11"/>
      <c r="B3264" s="8"/>
      <c r="C3264" s="9"/>
      <c r="D3264" s="13"/>
      <c r="E3264" s="13"/>
      <c r="F3264" s="4" t="str">
        <f t="shared" si="2"/>
        <v>117b</v>
      </c>
      <c r="G3264" s="11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234</v>
      </c>
      <c r="N3264" s="7" t="s">
        <v>4039</v>
      </c>
      <c r="O3264" s="7">
        <v>238.0</v>
      </c>
      <c r="P3264" s="12" t="s">
        <v>4276</v>
      </c>
    </row>
    <row r="3265" ht="225.0" customHeight="1">
      <c r="A3265" s="11"/>
      <c r="B3265" s="8"/>
      <c r="C3265" s="9"/>
      <c r="D3265" s="13"/>
      <c r="E3265" s="13"/>
      <c r="F3265" s="4" t="str">
        <f t="shared" si="2"/>
        <v>118a</v>
      </c>
      <c r="G3265" s="11" t="str">
        <f t="shared" si="7"/>
        <v>བརྒྱ་ བཅོ་བརྒྱད་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235</v>
      </c>
      <c r="N3265" s="7" t="s">
        <v>4039</v>
      </c>
      <c r="O3265" s="7">
        <v>239.0</v>
      </c>
      <c r="P3265" s="12" t="s">
        <v>4277</v>
      </c>
    </row>
    <row r="3266" ht="225.0" customHeight="1">
      <c r="A3266" s="11"/>
      <c r="B3266" s="8"/>
      <c r="C3266" s="9"/>
      <c r="D3266" s="13"/>
      <c r="E3266" s="13"/>
      <c r="F3266" s="4" t="str">
        <f t="shared" si="2"/>
        <v>118b</v>
      </c>
      <c r="G3266" s="11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236</v>
      </c>
      <c r="N3266" s="7" t="s">
        <v>4039</v>
      </c>
      <c r="O3266" s="7">
        <v>240.0</v>
      </c>
      <c r="P3266" s="12" t="s">
        <v>4278</v>
      </c>
    </row>
    <row r="3267" ht="225.0" customHeight="1">
      <c r="A3267" s="11"/>
      <c r="B3267" s="8"/>
      <c r="C3267" s="9"/>
      <c r="D3267" s="13"/>
      <c r="E3267" s="13"/>
      <c r="F3267" s="4" t="str">
        <f t="shared" si="2"/>
        <v>119a</v>
      </c>
      <c r="G3267" s="11" t="str">
        <f t="shared" si="7"/>
        <v>བརྒྱ་ བཅུ་དགུ་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237</v>
      </c>
      <c r="N3267" s="7" t="s">
        <v>4039</v>
      </c>
      <c r="O3267" s="7">
        <v>241.0</v>
      </c>
      <c r="P3267" s="12" t="s">
        <v>4279</v>
      </c>
    </row>
    <row r="3268" ht="225.0" customHeight="1">
      <c r="A3268" s="11"/>
      <c r="B3268" s="8"/>
      <c r="C3268" s="9"/>
      <c r="D3268" s="13"/>
      <c r="E3268" s="13"/>
      <c r="F3268" s="4" t="str">
        <f t="shared" si="2"/>
        <v>119b</v>
      </c>
      <c r="G3268" s="11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238</v>
      </c>
      <c r="N3268" s="7" t="s">
        <v>4039</v>
      </c>
      <c r="O3268" s="7">
        <v>242.0</v>
      </c>
      <c r="P3268" s="12" t="s">
        <v>4280</v>
      </c>
    </row>
    <row r="3269" ht="225.0" customHeight="1">
      <c r="A3269" s="11"/>
      <c r="B3269" s="8"/>
      <c r="C3269" s="9"/>
      <c r="D3269" s="13"/>
      <c r="E3269" s="13"/>
      <c r="F3269" s="4" t="str">
        <f t="shared" si="2"/>
        <v>120a</v>
      </c>
      <c r="G3269" s="11" t="str">
        <f t="shared" si="7"/>
        <v>བརྒྱ་ ཉི་ཤུ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239</v>
      </c>
      <c r="N3269" s="7" t="s">
        <v>4039</v>
      </c>
      <c r="O3269" s="7">
        <v>243.0</v>
      </c>
      <c r="P3269" s="12" t="s">
        <v>4281</v>
      </c>
    </row>
    <row r="3270" ht="225.0" customHeight="1">
      <c r="A3270" s="11"/>
      <c r="B3270" s="8"/>
      <c r="C3270" s="9"/>
      <c r="D3270" s="13"/>
      <c r="E3270" s="13"/>
      <c r="F3270" s="4" t="str">
        <f t="shared" si="2"/>
        <v>120b</v>
      </c>
      <c r="G3270" s="11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240</v>
      </c>
      <c r="N3270" s="7" t="s">
        <v>4039</v>
      </c>
      <c r="O3270" s="7">
        <v>244.0</v>
      </c>
      <c r="P3270" s="12" t="s">
        <v>4282</v>
      </c>
    </row>
    <row r="3271" ht="225.0" customHeight="1">
      <c r="A3271" s="11"/>
      <c r="B3271" s="8"/>
      <c r="C3271" s="9"/>
      <c r="D3271" s="13"/>
      <c r="E3271" s="13"/>
      <c r="F3271" s="4" t="str">
        <f t="shared" si="2"/>
        <v>121a</v>
      </c>
      <c r="G3271" s="11" t="str">
        <f t="shared" si="7"/>
        <v>བརྒྱ་ ཉེར་གཅིག་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241</v>
      </c>
      <c r="N3271" s="7" t="s">
        <v>4039</v>
      </c>
      <c r="O3271" s="7">
        <v>245.0</v>
      </c>
      <c r="P3271" s="12" t="s">
        <v>4283</v>
      </c>
    </row>
    <row r="3272" ht="225.0" customHeight="1">
      <c r="A3272" s="11"/>
      <c r="B3272" s="8"/>
      <c r="C3272" s="9"/>
      <c r="D3272" s="13"/>
      <c r="E3272" s="13"/>
      <c r="F3272" s="4" t="str">
        <f t="shared" si="2"/>
        <v>121b</v>
      </c>
      <c r="G3272" s="11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242</v>
      </c>
      <c r="N3272" s="7" t="s">
        <v>4039</v>
      </c>
      <c r="O3272" s="7">
        <v>246.0</v>
      </c>
      <c r="P3272" s="12" t="s">
        <v>4284</v>
      </c>
    </row>
    <row r="3273" ht="225.0" customHeight="1">
      <c r="A3273" s="11"/>
      <c r="B3273" s="8"/>
      <c r="C3273" s="9"/>
      <c r="D3273" s="13"/>
      <c r="E3273" s="13"/>
      <c r="F3273" s="4" t="str">
        <f t="shared" si="2"/>
        <v>122a</v>
      </c>
      <c r="G3273" s="11" t="str">
        <f t="shared" si="7"/>
        <v>བརྒྱ་ ཉེར་གཉིས་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243</v>
      </c>
      <c r="N3273" s="7" t="s">
        <v>4039</v>
      </c>
      <c r="O3273" s="7">
        <v>247.0</v>
      </c>
      <c r="P3273" s="12" t="s">
        <v>4285</v>
      </c>
    </row>
    <row r="3274" ht="225.0" customHeight="1">
      <c r="A3274" s="11"/>
      <c r="B3274" s="8"/>
      <c r="C3274" s="9"/>
      <c r="D3274" s="13"/>
      <c r="E3274" s="13"/>
      <c r="F3274" s="4" t="str">
        <f t="shared" si="2"/>
        <v>122b</v>
      </c>
      <c r="G3274" s="11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244</v>
      </c>
      <c r="N3274" s="7" t="s">
        <v>4039</v>
      </c>
      <c r="O3274" s="7">
        <v>248.0</v>
      </c>
      <c r="P3274" s="12" t="s">
        <v>4286</v>
      </c>
    </row>
    <row r="3275" ht="225.0" customHeight="1">
      <c r="A3275" s="11"/>
      <c r="B3275" s="8"/>
      <c r="C3275" s="9"/>
      <c r="D3275" s="13"/>
      <c r="E3275" s="13"/>
      <c r="F3275" s="4" t="str">
        <f t="shared" si="2"/>
        <v>123a</v>
      </c>
      <c r="G3275" s="11" t="str">
        <f t="shared" si="7"/>
        <v>བརྒྱ་ ཉེར་གསུམ་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245</v>
      </c>
      <c r="N3275" s="7" t="s">
        <v>4039</v>
      </c>
      <c r="O3275" s="7">
        <v>249.0</v>
      </c>
      <c r="P3275" s="12" t="s">
        <v>4287</v>
      </c>
    </row>
    <row r="3276" ht="225.0" customHeight="1">
      <c r="A3276" s="11"/>
      <c r="B3276" s="8"/>
      <c r="C3276" s="9"/>
      <c r="D3276" s="13"/>
      <c r="E3276" s="13"/>
      <c r="F3276" s="4" t="str">
        <f t="shared" si="2"/>
        <v>123b</v>
      </c>
      <c r="G3276" s="11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246</v>
      </c>
      <c r="N3276" s="7" t="s">
        <v>4039</v>
      </c>
      <c r="O3276" s="7">
        <v>250.0</v>
      </c>
      <c r="P3276" s="12" t="s">
        <v>4288</v>
      </c>
    </row>
    <row r="3277" ht="225.0" customHeight="1">
      <c r="A3277" s="11"/>
      <c r="B3277" s="8"/>
      <c r="C3277" s="9"/>
      <c r="D3277" s="13"/>
      <c r="E3277" s="13"/>
      <c r="F3277" s="4" t="str">
        <f t="shared" si="2"/>
        <v>124a</v>
      </c>
      <c r="G3277" s="11" t="str">
        <f t="shared" si="7"/>
        <v>བརྒྱ་ ཉེར་བཞི་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247</v>
      </c>
      <c r="N3277" s="7" t="s">
        <v>4039</v>
      </c>
      <c r="O3277" s="7">
        <v>251.0</v>
      </c>
      <c r="P3277" s="12" t="s">
        <v>4289</v>
      </c>
    </row>
    <row r="3278" ht="225.0" customHeight="1">
      <c r="A3278" s="11"/>
      <c r="B3278" s="8"/>
      <c r="C3278" s="9"/>
      <c r="D3278" s="13"/>
      <c r="E3278" s="13"/>
      <c r="F3278" s="4" t="str">
        <f t="shared" si="2"/>
        <v>124b</v>
      </c>
      <c r="G3278" s="11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248</v>
      </c>
      <c r="N3278" s="7" t="s">
        <v>4039</v>
      </c>
      <c r="O3278" s="7">
        <v>252.0</v>
      </c>
      <c r="P3278" s="12" t="s">
        <v>4290</v>
      </c>
    </row>
    <row r="3279" ht="225.0" customHeight="1">
      <c r="A3279" s="11"/>
      <c r="B3279" s="8"/>
      <c r="C3279" s="9"/>
      <c r="D3279" s="13"/>
      <c r="E3279" s="13"/>
      <c r="F3279" s="4" t="str">
        <f t="shared" si="2"/>
        <v>125a</v>
      </c>
      <c r="G3279" s="11" t="str">
        <f t="shared" si="7"/>
        <v>བརྒྱ་ ཉེར་ལྔ་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249</v>
      </c>
      <c r="N3279" s="7" t="s">
        <v>4039</v>
      </c>
      <c r="O3279" s="7">
        <v>253.0</v>
      </c>
      <c r="P3279" s="12" t="s">
        <v>4291</v>
      </c>
    </row>
    <row r="3280" ht="225.0" customHeight="1">
      <c r="A3280" s="11"/>
      <c r="B3280" s="8"/>
      <c r="C3280" s="9"/>
      <c r="D3280" s="13"/>
      <c r="E3280" s="13"/>
      <c r="F3280" s="4" t="str">
        <f t="shared" si="2"/>
        <v>125b</v>
      </c>
      <c r="G3280" s="11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250</v>
      </c>
      <c r="N3280" s="7" t="s">
        <v>4039</v>
      </c>
      <c r="O3280" s="7">
        <v>254.0</v>
      </c>
      <c r="P3280" s="12" t="s">
        <v>4292</v>
      </c>
    </row>
    <row r="3281" ht="225.0" customHeight="1">
      <c r="A3281" s="11"/>
      <c r="B3281" s="8"/>
      <c r="C3281" s="9"/>
      <c r="D3281" s="13"/>
      <c r="E3281" s="13"/>
      <c r="F3281" s="4" t="str">
        <f t="shared" si="2"/>
        <v>126a</v>
      </c>
      <c r="G3281" s="11" t="str">
        <f t="shared" si="7"/>
        <v>བརྒྱ་ ཉེར་དྲུག་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251</v>
      </c>
      <c r="N3281" s="7" t="s">
        <v>4039</v>
      </c>
      <c r="O3281" s="7">
        <v>255.0</v>
      </c>
      <c r="P3281" s="12" t="s">
        <v>4293</v>
      </c>
    </row>
    <row r="3282" ht="225.0" customHeight="1">
      <c r="A3282" s="11"/>
      <c r="B3282" s="8"/>
      <c r="C3282" s="9"/>
      <c r="D3282" s="13"/>
      <c r="E3282" s="13"/>
      <c r="F3282" s="4" t="str">
        <f t="shared" si="2"/>
        <v>126b</v>
      </c>
      <c r="G3282" s="11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252</v>
      </c>
      <c r="N3282" s="7" t="s">
        <v>4039</v>
      </c>
      <c r="O3282" s="7">
        <v>256.0</v>
      </c>
      <c r="P3282" s="12" t="s">
        <v>4294</v>
      </c>
    </row>
    <row r="3283" ht="225.0" customHeight="1">
      <c r="A3283" s="11"/>
      <c r="B3283" s="8"/>
      <c r="C3283" s="9"/>
      <c r="D3283" s="13"/>
      <c r="E3283" s="13"/>
      <c r="F3283" s="4" t="str">
        <f t="shared" si="2"/>
        <v>127a</v>
      </c>
      <c r="G3283" s="11" t="str">
        <f t="shared" si="7"/>
        <v>བརྒྱ་ ཉེར་བདུན་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253</v>
      </c>
      <c r="N3283" s="7" t="s">
        <v>4039</v>
      </c>
      <c r="O3283" s="7">
        <v>257.0</v>
      </c>
      <c r="P3283" s="12" t="s">
        <v>4295</v>
      </c>
    </row>
    <row r="3284" ht="225.0" customHeight="1">
      <c r="A3284" s="11"/>
      <c r="B3284" s="8"/>
      <c r="C3284" s="9"/>
      <c r="D3284" s="13"/>
      <c r="E3284" s="13"/>
      <c r="F3284" s="4" t="str">
        <f t="shared" si="2"/>
        <v>127b</v>
      </c>
      <c r="G3284" s="11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254</v>
      </c>
      <c r="N3284" s="7" t="s">
        <v>4039</v>
      </c>
      <c r="O3284" s="7">
        <v>258.0</v>
      </c>
      <c r="P3284" s="12" t="s">
        <v>4296</v>
      </c>
    </row>
    <row r="3285" ht="225.0" customHeight="1">
      <c r="A3285" s="11"/>
      <c r="B3285" s="8"/>
      <c r="C3285" s="9"/>
      <c r="D3285" s="13"/>
      <c r="E3285" s="13"/>
      <c r="F3285" s="4" t="str">
        <f t="shared" si="2"/>
        <v>128a</v>
      </c>
      <c r="G3285" s="11" t="str">
        <f t="shared" si="7"/>
        <v>བརྒྱ་ ཉེར་བརྒྱད་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255</v>
      </c>
      <c r="N3285" s="7" t="s">
        <v>4039</v>
      </c>
      <c r="O3285" s="7">
        <v>259.0</v>
      </c>
      <c r="P3285" s="12" t="s">
        <v>4297</v>
      </c>
    </row>
    <row r="3286" ht="225.0" customHeight="1">
      <c r="A3286" s="11"/>
      <c r="B3286" s="8"/>
      <c r="C3286" s="9"/>
      <c r="D3286" s="13"/>
      <c r="E3286" s="13"/>
      <c r="F3286" s="4" t="str">
        <f t="shared" si="2"/>
        <v>128b</v>
      </c>
      <c r="G3286" s="11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256</v>
      </c>
      <c r="N3286" s="7" t="s">
        <v>4039</v>
      </c>
      <c r="O3286" s="7">
        <v>260.0</v>
      </c>
      <c r="P3286" s="12" t="s">
        <v>4298</v>
      </c>
    </row>
    <row r="3287" ht="225.0" customHeight="1">
      <c r="A3287" s="11"/>
      <c r="B3287" s="8"/>
      <c r="C3287" s="9"/>
      <c r="D3287" s="13"/>
      <c r="E3287" s="13"/>
      <c r="F3287" s="4" t="str">
        <f t="shared" si="2"/>
        <v>129a</v>
      </c>
      <c r="G3287" s="11" t="str">
        <f t="shared" si="7"/>
        <v>བརྒྱ་ ཉེར་དགུ་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257</v>
      </c>
      <c r="N3287" s="7" t="s">
        <v>4039</v>
      </c>
      <c r="O3287" s="7">
        <v>261.0</v>
      </c>
      <c r="P3287" s="12" t="s">
        <v>4299</v>
      </c>
    </row>
    <row r="3288" ht="225.0" customHeight="1">
      <c r="A3288" s="11"/>
      <c r="B3288" s="8"/>
      <c r="C3288" s="9"/>
      <c r="D3288" s="13"/>
      <c r="E3288" s="13"/>
      <c r="F3288" s="4" t="str">
        <f t="shared" si="2"/>
        <v>129b</v>
      </c>
      <c r="G3288" s="11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258</v>
      </c>
      <c r="N3288" s="7" t="s">
        <v>4039</v>
      </c>
      <c r="O3288" s="7">
        <v>262.0</v>
      </c>
      <c r="P3288" s="12" t="s">
        <v>4300</v>
      </c>
    </row>
    <row r="3289" ht="225.0" customHeight="1">
      <c r="A3289" s="11"/>
      <c r="B3289" s="8"/>
      <c r="C3289" s="9"/>
      <c r="D3289" s="13"/>
      <c r="E3289" s="13"/>
      <c r="F3289" s="4" t="str">
        <f t="shared" si="2"/>
        <v>130a</v>
      </c>
      <c r="G3289" s="11" t="str">
        <f t="shared" si="7"/>
        <v>བརྒྱ་ སུམ་བཅུ་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259</v>
      </c>
      <c r="N3289" s="7" t="s">
        <v>4039</v>
      </c>
      <c r="O3289" s="7">
        <v>263.0</v>
      </c>
      <c r="P3289" s="12" t="s">
        <v>4301</v>
      </c>
    </row>
    <row r="3290" ht="225.0" customHeight="1">
      <c r="A3290" s="11"/>
      <c r="B3290" s="8"/>
      <c r="C3290" s="9"/>
      <c r="D3290" s="13"/>
      <c r="E3290" s="13"/>
      <c r="F3290" s="4" t="str">
        <f t="shared" si="2"/>
        <v>130b</v>
      </c>
      <c r="G3290" s="11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260</v>
      </c>
      <c r="N3290" s="7" t="s">
        <v>4039</v>
      </c>
      <c r="O3290" s="7">
        <v>264.0</v>
      </c>
      <c r="P3290" s="12" t="s">
        <v>4302</v>
      </c>
    </row>
    <row r="3291" ht="225.0" customHeight="1">
      <c r="A3291" s="11"/>
      <c r="B3291" s="8"/>
      <c r="C3291" s="9"/>
      <c r="D3291" s="13"/>
      <c r="E3291" s="13"/>
      <c r="F3291" s="4" t="str">
        <f t="shared" si="2"/>
        <v>131a</v>
      </c>
      <c r="G3291" s="11" t="str">
        <f t="shared" si="7"/>
        <v>བརྒྱ་ སོ་གཅིག་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261</v>
      </c>
      <c r="N3291" s="7" t="s">
        <v>4039</v>
      </c>
      <c r="O3291" s="7">
        <v>265.0</v>
      </c>
      <c r="P3291" s="12" t="s">
        <v>4303</v>
      </c>
    </row>
    <row r="3292" ht="225.0" customHeight="1">
      <c r="A3292" s="11"/>
      <c r="B3292" s="8"/>
      <c r="C3292" s="9"/>
      <c r="D3292" s="13"/>
      <c r="E3292" s="13"/>
      <c r="F3292" s="4" t="str">
        <f t="shared" si="2"/>
        <v>131b</v>
      </c>
      <c r="G3292" s="11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262</v>
      </c>
      <c r="N3292" s="7" t="s">
        <v>4039</v>
      </c>
      <c r="O3292" s="7">
        <v>266.0</v>
      </c>
      <c r="P3292" s="12" t="s">
        <v>4304</v>
      </c>
    </row>
    <row r="3293" ht="225.0" customHeight="1">
      <c r="A3293" s="11"/>
      <c r="B3293" s="8"/>
      <c r="C3293" s="9"/>
      <c r="D3293" s="13"/>
      <c r="E3293" s="13"/>
      <c r="F3293" s="4" t="str">
        <f t="shared" si="2"/>
        <v>132a</v>
      </c>
      <c r="G3293" s="11" t="str">
        <f t="shared" si="7"/>
        <v>བརྒྱ་ སོ་གཉིས་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263</v>
      </c>
      <c r="N3293" s="7" t="s">
        <v>4039</v>
      </c>
      <c r="O3293" s="7">
        <v>267.0</v>
      </c>
      <c r="P3293" s="12" t="s">
        <v>4305</v>
      </c>
    </row>
    <row r="3294" ht="225.0" customHeight="1">
      <c r="A3294" s="11"/>
      <c r="B3294" s="8"/>
      <c r="C3294" s="9"/>
      <c r="D3294" s="13"/>
      <c r="E3294" s="13"/>
      <c r="F3294" s="4" t="str">
        <f t="shared" si="2"/>
        <v>132b</v>
      </c>
      <c r="G3294" s="11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264</v>
      </c>
      <c r="N3294" s="7" t="s">
        <v>4039</v>
      </c>
      <c r="O3294" s="7">
        <v>268.0</v>
      </c>
      <c r="P3294" s="12" t="s">
        <v>4306</v>
      </c>
    </row>
    <row r="3295" ht="225.0" customHeight="1">
      <c r="A3295" s="11"/>
      <c r="B3295" s="8"/>
      <c r="C3295" s="9"/>
      <c r="D3295" s="13"/>
      <c r="E3295" s="13"/>
      <c r="F3295" s="4" t="str">
        <f t="shared" si="2"/>
        <v>133a</v>
      </c>
      <c r="G3295" s="11" t="str">
        <f t="shared" si="7"/>
        <v>བརྒྱ་ སོ་གསུམ་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265</v>
      </c>
      <c r="N3295" s="7" t="s">
        <v>4039</v>
      </c>
      <c r="O3295" s="7">
        <v>269.0</v>
      </c>
      <c r="P3295" s="12" t="s">
        <v>4307</v>
      </c>
    </row>
    <row r="3296" ht="225.0" customHeight="1">
      <c r="A3296" s="11"/>
      <c r="B3296" s="8"/>
      <c r="C3296" s="9"/>
      <c r="D3296" s="13"/>
      <c r="E3296" s="13"/>
      <c r="F3296" s="4" t="str">
        <f t="shared" si="2"/>
        <v>133b</v>
      </c>
      <c r="G3296" s="11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266</v>
      </c>
      <c r="N3296" s="7" t="s">
        <v>4039</v>
      </c>
      <c r="O3296" s="7">
        <v>270.0</v>
      </c>
      <c r="P3296" s="12" t="s">
        <v>4308</v>
      </c>
    </row>
    <row r="3297" ht="225.0" customHeight="1">
      <c r="A3297" s="11"/>
      <c r="B3297" s="8"/>
      <c r="C3297" s="9"/>
      <c r="D3297" s="13"/>
      <c r="E3297" s="13"/>
      <c r="F3297" s="4" t="str">
        <f t="shared" si="2"/>
        <v>134a</v>
      </c>
      <c r="G3297" s="11" t="str">
        <f t="shared" si="7"/>
        <v>བརྒྱ་ སོ་བཞི་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267</v>
      </c>
      <c r="N3297" s="7" t="s">
        <v>4039</v>
      </c>
      <c r="O3297" s="7">
        <v>271.0</v>
      </c>
      <c r="P3297" s="12" t="s">
        <v>4309</v>
      </c>
    </row>
    <row r="3298" ht="225.0" customHeight="1">
      <c r="A3298" s="11"/>
      <c r="B3298" s="8"/>
      <c r="C3298" s="9"/>
      <c r="D3298" s="13"/>
      <c r="E3298" s="13"/>
      <c r="F3298" s="4" t="str">
        <f t="shared" si="2"/>
        <v>134b</v>
      </c>
      <c r="G3298" s="11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268</v>
      </c>
      <c r="N3298" s="7" t="s">
        <v>4039</v>
      </c>
      <c r="O3298" s="7">
        <v>272.0</v>
      </c>
      <c r="P3298" s="12" t="s">
        <v>4310</v>
      </c>
    </row>
    <row r="3299" ht="225.0" customHeight="1">
      <c r="A3299" s="11"/>
      <c r="B3299" s="8"/>
      <c r="C3299" s="9"/>
      <c r="D3299" s="13"/>
      <c r="E3299" s="13"/>
      <c r="F3299" s="4" t="str">
        <f t="shared" si="2"/>
        <v>135a</v>
      </c>
      <c r="G3299" s="11" t="str">
        <f t="shared" si="7"/>
        <v>བརྒྱ་ སོ་ལྔ་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269</v>
      </c>
      <c r="N3299" s="7" t="s">
        <v>4039</v>
      </c>
      <c r="O3299" s="7">
        <v>273.0</v>
      </c>
      <c r="P3299" s="12" t="s">
        <v>4311</v>
      </c>
    </row>
    <row r="3300" ht="225.0" customHeight="1">
      <c r="A3300" s="11"/>
      <c r="B3300" s="8"/>
      <c r="C3300" s="9"/>
      <c r="D3300" s="13"/>
      <c r="E3300" s="13"/>
      <c r="F3300" s="4" t="str">
        <f t="shared" si="2"/>
        <v>135b</v>
      </c>
      <c r="G3300" s="11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270</v>
      </c>
      <c r="N3300" s="7" t="s">
        <v>4039</v>
      </c>
      <c r="O3300" s="7">
        <v>274.0</v>
      </c>
      <c r="P3300" s="12" t="s">
        <v>4312</v>
      </c>
    </row>
    <row r="3301" ht="225.0" customHeight="1">
      <c r="A3301" s="11"/>
      <c r="B3301" s="8"/>
      <c r="C3301" s="9"/>
      <c r="D3301" s="13"/>
      <c r="E3301" s="13"/>
      <c r="F3301" s="4" t="str">
        <f t="shared" si="2"/>
        <v>136a</v>
      </c>
      <c r="G3301" s="11" t="str">
        <f t="shared" si="7"/>
        <v>བརྒྱ་ སོ་དྲུག་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271</v>
      </c>
      <c r="N3301" s="7" t="s">
        <v>4039</v>
      </c>
      <c r="O3301" s="7">
        <v>275.0</v>
      </c>
      <c r="P3301" s="12" t="s">
        <v>4313</v>
      </c>
    </row>
    <row r="3302" ht="225.0" customHeight="1">
      <c r="A3302" s="11"/>
      <c r="B3302" s="8"/>
      <c r="C3302" s="9"/>
      <c r="D3302" s="13"/>
      <c r="E3302" s="13"/>
      <c r="F3302" s="4" t="str">
        <f t="shared" si="2"/>
        <v>136b</v>
      </c>
      <c r="G3302" s="11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272</v>
      </c>
      <c r="N3302" s="7" t="s">
        <v>4039</v>
      </c>
      <c r="O3302" s="7">
        <v>276.0</v>
      </c>
      <c r="P3302" s="12" t="s">
        <v>4314</v>
      </c>
    </row>
    <row r="3303" ht="225.0" customHeight="1">
      <c r="A3303" s="11"/>
      <c r="B3303" s="8"/>
      <c r="C3303" s="9"/>
      <c r="D3303" s="13"/>
      <c r="E3303" s="13"/>
      <c r="F3303" s="4" t="str">
        <f t="shared" si="2"/>
        <v>137a</v>
      </c>
      <c r="G3303" s="11" t="str">
        <f t="shared" si="7"/>
        <v>བརྒྱ་ སོ་བདུན་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273</v>
      </c>
      <c r="N3303" s="7" t="s">
        <v>4039</v>
      </c>
      <c r="O3303" s="7">
        <v>277.0</v>
      </c>
      <c r="P3303" s="12" t="s">
        <v>4315</v>
      </c>
    </row>
    <row r="3304" ht="225.0" customHeight="1">
      <c r="A3304" s="11"/>
      <c r="B3304" s="8"/>
      <c r="C3304" s="9"/>
      <c r="D3304" s="13"/>
      <c r="E3304" s="13"/>
      <c r="F3304" s="4" t="str">
        <f t="shared" si="2"/>
        <v>137b</v>
      </c>
      <c r="G3304" s="11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274</v>
      </c>
      <c r="N3304" s="7" t="s">
        <v>4039</v>
      </c>
      <c r="O3304" s="7">
        <v>278.0</v>
      </c>
      <c r="P3304" s="12" t="s">
        <v>4316</v>
      </c>
    </row>
    <row r="3305" ht="225.0" customHeight="1">
      <c r="A3305" s="11"/>
      <c r="B3305" s="8"/>
      <c r="C3305" s="9"/>
      <c r="D3305" s="13"/>
      <c r="E3305" s="13"/>
      <c r="F3305" s="4" t="str">
        <f t="shared" si="2"/>
        <v>138a</v>
      </c>
      <c r="G3305" s="11" t="str">
        <f t="shared" si="7"/>
        <v>བརྒྱ་ སོ་བརྒྱད་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275</v>
      </c>
      <c r="N3305" s="7" t="s">
        <v>4039</v>
      </c>
      <c r="O3305" s="7">
        <v>279.0</v>
      </c>
      <c r="P3305" s="12" t="s">
        <v>4317</v>
      </c>
    </row>
    <row r="3306" ht="225.0" customHeight="1">
      <c r="A3306" s="11"/>
      <c r="B3306" s="8"/>
      <c r="C3306" s="9"/>
      <c r="D3306" s="13"/>
      <c r="E3306" s="13"/>
      <c r="F3306" s="4" t="str">
        <f t="shared" si="2"/>
        <v>138b</v>
      </c>
      <c r="G3306" s="11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276</v>
      </c>
      <c r="N3306" s="7" t="s">
        <v>4039</v>
      </c>
      <c r="O3306" s="7">
        <v>280.0</v>
      </c>
      <c r="P3306" s="12" t="s">
        <v>4318</v>
      </c>
    </row>
    <row r="3307" ht="225.0" customHeight="1">
      <c r="A3307" s="11"/>
      <c r="B3307" s="8"/>
      <c r="C3307" s="9"/>
      <c r="D3307" s="13"/>
      <c r="E3307" s="13"/>
      <c r="F3307" s="4" t="str">
        <f t="shared" si="2"/>
        <v>139a</v>
      </c>
      <c r="G3307" s="11" t="str">
        <f t="shared" si="7"/>
        <v>བརྒྱ་ སོ་དགུ་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277</v>
      </c>
      <c r="N3307" s="7" t="s">
        <v>4039</v>
      </c>
      <c r="O3307" s="7">
        <v>281.0</v>
      </c>
      <c r="P3307" s="12" t="s">
        <v>4319</v>
      </c>
    </row>
    <row r="3308" ht="225.0" customHeight="1">
      <c r="A3308" s="11"/>
      <c r="B3308" s="8"/>
      <c r="C3308" s="9"/>
      <c r="D3308" s="13"/>
      <c r="E3308" s="13"/>
      <c r="F3308" s="4" t="str">
        <f t="shared" si="2"/>
        <v>139b</v>
      </c>
      <c r="G3308" s="11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278</v>
      </c>
      <c r="N3308" s="7" t="s">
        <v>4039</v>
      </c>
      <c r="O3308" s="7">
        <v>282.0</v>
      </c>
      <c r="P3308" s="12" t="s">
        <v>4320</v>
      </c>
    </row>
    <row r="3309" ht="225.0" customHeight="1">
      <c r="A3309" s="11"/>
      <c r="B3309" s="8"/>
      <c r="C3309" s="9"/>
      <c r="D3309" s="13"/>
      <c r="E3309" s="13"/>
      <c r="F3309" s="4" t="str">
        <f t="shared" si="2"/>
        <v>140a</v>
      </c>
      <c r="G3309" s="11" t="str">
        <f t="shared" si="7"/>
        <v>བརྒྱ་ བཞི་བཅུ་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279</v>
      </c>
      <c r="N3309" s="7" t="s">
        <v>4039</v>
      </c>
      <c r="O3309" s="7">
        <v>283.0</v>
      </c>
      <c r="P3309" s="12" t="s">
        <v>4321</v>
      </c>
    </row>
    <row r="3310" ht="225.0" customHeight="1">
      <c r="A3310" s="11"/>
      <c r="B3310" s="8"/>
      <c r="C3310" s="9"/>
      <c r="D3310" s="13"/>
      <c r="E3310" s="13"/>
      <c r="F3310" s="4" t="str">
        <f t="shared" si="2"/>
        <v>140b</v>
      </c>
      <c r="G3310" s="11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280</v>
      </c>
      <c r="N3310" s="7" t="s">
        <v>4039</v>
      </c>
      <c r="O3310" s="7">
        <v>284.0</v>
      </c>
      <c r="P3310" s="12" t="s">
        <v>4322</v>
      </c>
    </row>
    <row r="3311" ht="225.0" customHeight="1">
      <c r="A3311" s="11"/>
      <c r="B3311" s="8"/>
      <c r="C3311" s="9"/>
      <c r="D3311" s="13"/>
      <c r="E3311" s="13"/>
      <c r="F3311" s="4" t="str">
        <f t="shared" si="2"/>
        <v>141a</v>
      </c>
      <c r="G3311" s="11" t="str">
        <f t="shared" si="7"/>
        <v>བརྒྱ་ ཞེ་གཅིག་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281</v>
      </c>
      <c r="N3311" s="7" t="s">
        <v>4039</v>
      </c>
      <c r="O3311" s="7">
        <v>285.0</v>
      </c>
      <c r="P3311" s="12" t="s">
        <v>4323</v>
      </c>
    </row>
    <row r="3312" ht="225.0" customHeight="1">
      <c r="A3312" s="11"/>
      <c r="B3312" s="8"/>
      <c r="C3312" s="9"/>
      <c r="D3312" s="13"/>
      <c r="E3312" s="13"/>
      <c r="F3312" s="4" t="str">
        <f t="shared" si="2"/>
        <v>141b</v>
      </c>
      <c r="G3312" s="11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282</v>
      </c>
      <c r="N3312" s="7" t="s">
        <v>4039</v>
      </c>
      <c r="O3312" s="7">
        <v>286.0</v>
      </c>
      <c r="P3312" s="12" t="s">
        <v>4324</v>
      </c>
    </row>
    <row r="3313" ht="225.0" customHeight="1">
      <c r="A3313" s="11"/>
      <c r="B3313" s="8"/>
      <c r="C3313" s="9"/>
      <c r="D3313" s="13"/>
      <c r="E3313" s="13"/>
      <c r="F3313" s="4" t="str">
        <f t="shared" si="2"/>
        <v>142a</v>
      </c>
      <c r="G3313" s="11" t="str">
        <f t="shared" si="7"/>
        <v>བརྒྱ་ ཞེ་གཉིས་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283</v>
      </c>
      <c r="N3313" s="7" t="s">
        <v>4039</v>
      </c>
      <c r="O3313" s="7">
        <v>287.0</v>
      </c>
      <c r="P3313" s="12" t="s">
        <v>4325</v>
      </c>
    </row>
    <row r="3314" ht="225.0" customHeight="1">
      <c r="A3314" s="11"/>
      <c r="B3314" s="8"/>
      <c r="C3314" s="9"/>
      <c r="D3314" s="13"/>
      <c r="E3314" s="13"/>
      <c r="F3314" s="4" t="str">
        <f t="shared" si="2"/>
        <v>142b</v>
      </c>
      <c r="G3314" s="11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284</v>
      </c>
      <c r="N3314" s="7" t="s">
        <v>4039</v>
      </c>
      <c r="O3314" s="7">
        <v>288.0</v>
      </c>
      <c r="P3314" s="12" t="s">
        <v>4326</v>
      </c>
    </row>
    <row r="3315" ht="225.0" customHeight="1">
      <c r="A3315" s="11"/>
      <c r="B3315" s="8"/>
      <c r="C3315" s="9"/>
      <c r="D3315" s="13"/>
      <c r="E3315" s="13"/>
      <c r="F3315" s="4" t="str">
        <f t="shared" si="2"/>
        <v>143a</v>
      </c>
      <c r="G3315" s="11" t="str">
        <f t="shared" si="7"/>
        <v>བརྒྱ་ ཞེ་གསུམ་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285</v>
      </c>
      <c r="N3315" s="7" t="s">
        <v>4039</v>
      </c>
      <c r="O3315" s="7">
        <v>289.0</v>
      </c>
      <c r="P3315" s="12" t="s">
        <v>4327</v>
      </c>
    </row>
    <row r="3316" ht="225.0" customHeight="1">
      <c r="A3316" s="11"/>
      <c r="B3316" s="8"/>
      <c r="C3316" s="9"/>
      <c r="D3316" s="13"/>
      <c r="E3316" s="13"/>
      <c r="F3316" s="4" t="str">
        <f t="shared" si="2"/>
        <v>143b</v>
      </c>
      <c r="G3316" s="11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286</v>
      </c>
      <c r="N3316" s="7" t="s">
        <v>4039</v>
      </c>
      <c r="O3316" s="7">
        <v>290.0</v>
      </c>
      <c r="P3316" s="12" t="s">
        <v>4328</v>
      </c>
    </row>
    <row r="3317" ht="225.0" customHeight="1">
      <c r="A3317" s="11"/>
      <c r="B3317" s="8"/>
      <c r="C3317" s="9"/>
      <c r="D3317" s="13"/>
      <c r="E3317" s="13"/>
      <c r="F3317" s="4" t="str">
        <f t="shared" si="2"/>
        <v>144a</v>
      </c>
      <c r="G3317" s="11" t="str">
        <f t="shared" si="7"/>
        <v>བརྒྱ་ ཞེ་བཞི་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287</v>
      </c>
      <c r="N3317" s="7" t="s">
        <v>4039</v>
      </c>
      <c r="O3317" s="7">
        <v>291.0</v>
      </c>
      <c r="P3317" s="12" t="s">
        <v>4329</v>
      </c>
    </row>
    <row r="3318" ht="225.0" customHeight="1">
      <c r="A3318" s="11"/>
      <c r="B3318" s="8"/>
      <c r="C3318" s="9"/>
      <c r="D3318" s="13"/>
      <c r="E3318" s="13"/>
      <c r="F3318" s="4" t="str">
        <f t="shared" si="2"/>
        <v>144b</v>
      </c>
      <c r="G3318" s="11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288</v>
      </c>
      <c r="N3318" s="7" t="s">
        <v>4039</v>
      </c>
      <c r="O3318" s="7">
        <v>292.0</v>
      </c>
      <c r="P3318" s="12" t="s">
        <v>4330</v>
      </c>
    </row>
    <row r="3319" ht="225.0" customHeight="1">
      <c r="A3319" s="11"/>
      <c r="B3319" s="8"/>
      <c r="C3319" s="9"/>
      <c r="D3319" s="13"/>
      <c r="E3319" s="13"/>
      <c r="F3319" s="4" t="str">
        <f t="shared" si="2"/>
        <v>145a</v>
      </c>
      <c r="G3319" s="11" t="str">
        <f t="shared" si="7"/>
        <v>བརྒྱ་ ཞེ་ལྔ་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289</v>
      </c>
      <c r="N3319" s="7" t="s">
        <v>4039</v>
      </c>
      <c r="O3319" s="7">
        <v>293.0</v>
      </c>
      <c r="P3319" s="12" t="s">
        <v>4331</v>
      </c>
    </row>
    <row r="3320" ht="225.0" customHeight="1">
      <c r="A3320" s="11"/>
      <c r="B3320" s="8"/>
      <c r="C3320" s="9"/>
      <c r="D3320" s="13"/>
      <c r="E3320" s="13"/>
      <c r="F3320" s="4" t="str">
        <f t="shared" si="2"/>
        <v>145b</v>
      </c>
      <c r="G3320" s="11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290</v>
      </c>
      <c r="N3320" s="7" t="s">
        <v>4039</v>
      </c>
      <c r="O3320" s="7">
        <v>294.0</v>
      </c>
      <c r="P3320" s="12" t="s">
        <v>4332</v>
      </c>
    </row>
    <row r="3321" ht="225.0" customHeight="1">
      <c r="A3321" s="11"/>
      <c r="B3321" s="8"/>
      <c r="C3321" s="9"/>
      <c r="D3321" s="13"/>
      <c r="E3321" s="13"/>
      <c r="F3321" s="4" t="str">
        <f t="shared" si="2"/>
        <v>146a</v>
      </c>
      <c r="G3321" s="11" t="str">
        <f t="shared" si="7"/>
        <v>བརྒྱ་ ཞེ་དྲུག་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291</v>
      </c>
      <c r="N3321" s="7" t="s">
        <v>4039</v>
      </c>
      <c r="O3321" s="7">
        <v>295.0</v>
      </c>
      <c r="P3321" s="12" t="s">
        <v>4333</v>
      </c>
    </row>
    <row r="3322" ht="225.0" customHeight="1">
      <c r="A3322" s="11"/>
      <c r="B3322" s="8"/>
      <c r="C3322" s="9"/>
      <c r="D3322" s="13"/>
      <c r="E3322" s="13"/>
      <c r="F3322" s="4" t="str">
        <f t="shared" si="2"/>
        <v>146b</v>
      </c>
      <c r="G3322" s="11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292</v>
      </c>
      <c r="N3322" s="7" t="s">
        <v>4039</v>
      </c>
      <c r="O3322" s="7">
        <v>296.0</v>
      </c>
      <c r="P3322" s="12" t="s">
        <v>4334</v>
      </c>
    </row>
    <row r="3323" ht="225.0" customHeight="1">
      <c r="A3323" s="11"/>
      <c r="B3323" s="8"/>
      <c r="C3323" s="9"/>
      <c r="D3323" s="13"/>
      <c r="E3323" s="13"/>
      <c r="F3323" s="4" t="str">
        <f t="shared" si="2"/>
        <v>147a</v>
      </c>
      <c r="G3323" s="11" t="str">
        <f t="shared" si="7"/>
        <v>བརྒྱ་ ཞེ་བདུན་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293</v>
      </c>
      <c r="N3323" s="7" t="s">
        <v>4039</v>
      </c>
      <c r="O3323" s="7">
        <v>297.0</v>
      </c>
      <c r="P3323" s="12" t="s">
        <v>4335</v>
      </c>
    </row>
    <row r="3324" ht="225.0" customHeight="1">
      <c r="A3324" s="11"/>
      <c r="B3324" s="8"/>
      <c r="C3324" s="9"/>
      <c r="D3324" s="13"/>
      <c r="E3324" s="13"/>
      <c r="F3324" s="4" t="str">
        <f t="shared" si="2"/>
        <v>147b</v>
      </c>
      <c r="G3324" s="11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294</v>
      </c>
      <c r="N3324" s="7" t="s">
        <v>4039</v>
      </c>
      <c r="O3324" s="7">
        <v>298.0</v>
      </c>
      <c r="P3324" s="12" t="s">
        <v>4336</v>
      </c>
    </row>
    <row r="3325" ht="225.0" customHeight="1">
      <c r="A3325" s="11"/>
      <c r="B3325" s="8"/>
      <c r="C3325" s="9"/>
      <c r="D3325" s="13"/>
      <c r="E3325" s="13"/>
      <c r="F3325" s="4" t="str">
        <f t="shared" si="2"/>
        <v>148a</v>
      </c>
      <c r="G3325" s="11" t="str">
        <f t="shared" si="7"/>
        <v>བརྒྱ་ ཞེ་བརྒྱད་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295</v>
      </c>
      <c r="N3325" s="7" t="s">
        <v>4039</v>
      </c>
      <c r="O3325" s="7">
        <v>299.0</v>
      </c>
      <c r="P3325" s="12" t="s">
        <v>4337</v>
      </c>
    </row>
    <row r="3326" ht="225.0" customHeight="1">
      <c r="A3326" s="11"/>
      <c r="B3326" s="8"/>
      <c r="C3326" s="9"/>
      <c r="D3326" s="13"/>
      <c r="E3326" s="13"/>
      <c r="F3326" s="4" t="str">
        <f t="shared" si="2"/>
        <v>148b</v>
      </c>
      <c r="G3326" s="11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296</v>
      </c>
      <c r="N3326" s="7" t="s">
        <v>4039</v>
      </c>
      <c r="O3326" s="7">
        <v>300.0</v>
      </c>
      <c r="P3326" s="12" t="s">
        <v>4338</v>
      </c>
    </row>
    <row r="3327" ht="225.0" customHeight="1">
      <c r="A3327" s="11"/>
      <c r="B3327" s="8"/>
      <c r="C3327" s="9"/>
      <c r="D3327" s="13"/>
      <c r="E3327" s="13"/>
      <c r="F3327" s="4" t="str">
        <f t="shared" si="2"/>
        <v>149a</v>
      </c>
      <c r="G3327" s="11" t="str">
        <f t="shared" si="7"/>
        <v>བརྒྱ་ ཞེ་དགུ་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297</v>
      </c>
      <c r="N3327" s="7" t="s">
        <v>4039</v>
      </c>
      <c r="O3327" s="7">
        <v>301.0</v>
      </c>
      <c r="P3327" s="12" t="s">
        <v>4339</v>
      </c>
    </row>
    <row r="3328" ht="225.0" customHeight="1">
      <c r="A3328" s="11"/>
      <c r="B3328" s="8"/>
      <c r="C3328" s="9"/>
      <c r="D3328" s="13"/>
      <c r="E3328" s="13"/>
      <c r="F3328" s="4" t="str">
        <f t="shared" si="2"/>
        <v>149b</v>
      </c>
      <c r="G3328" s="11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298</v>
      </c>
      <c r="N3328" s="7" t="s">
        <v>4039</v>
      </c>
      <c r="O3328" s="7">
        <v>302.0</v>
      </c>
      <c r="P3328" s="12" t="s">
        <v>4340</v>
      </c>
    </row>
    <row r="3329" ht="225.0" customHeight="1">
      <c r="A3329" s="11"/>
      <c r="B3329" s="8"/>
      <c r="C3329" s="9"/>
      <c r="D3329" s="13"/>
      <c r="E3329" s="13"/>
      <c r="F3329" s="4" t="str">
        <f t="shared" si="2"/>
        <v>150a</v>
      </c>
      <c r="G3329" s="11" t="str">
        <f t="shared" si="7"/>
        <v>བརྒྱ་ ལྔ་བཅུ་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299</v>
      </c>
      <c r="N3329" s="7" t="s">
        <v>4039</v>
      </c>
      <c r="O3329" s="7">
        <v>303.0</v>
      </c>
      <c r="P3329" s="12" t="s">
        <v>4341</v>
      </c>
    </row>
    <row r="3330" ht="225.0" customHeight="1">
      <c r="A3330" s="11"/>
      <c r="B3330" s="8"/>
      <c r="C3330" s="9"/>
      <c r="D3330" s="13"/>
      <c r="E3330" s="13"/>
      <c r="F3330" s="4" t="str">
        <f t="shared" si="2"/>
        <v>150b</v>
      </c>
      <c r="G3330" s="11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300</v>
      </c>
      <c r="N3330" s="7" t="s">
        <v>4039</v>
      </c>
      <c r="O3330" s="7">
        <v>304.0</v>
      </c>
      <c r="P3330" s="12" t="s">
        <v>4342</v>
      </c>
    </row>
    <row r="3331" ht="225.0" customHeight="1">
      <c r="A3331" s="11"/>
      <c r="B3331" s="8"/>
      <c r="C3331" s="9"/>
      <c r="D3331" s="13"/>
      <c r="E3331" s="13"/>
      <c r="F3331" s="4" t="str">
        <f t="shared" si="2"/>
        <v>151a</v>
      </c>
      <c r="G3331" s="11" t="str">
        <f t="shared" si="7"/>
        <v>བརྒྱ་ ང་གཅིག་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301</v>
      </c>
      <c r="N3331" s="7" t="s">
        <v>4039</v>
      </c>
      <c r="O3331" s="7">
        <v>305.0</v>
      </c>
      <c r="P3331" s="12" t="s">
        <v>4343</v>
      </c>
    </row>
    <row r="3332" ht="225.0" customHeight="1">
      <c r="A3332" s="11"/>
      <c r="B3332" s="8"/>
      <c r="C3332" s="9"/>
      <c r="D3332" s="13"/>
      <c r="E3332" s="13"/>
      <c r="F3332" s="4" t="str">
        <f t="shared" si="2"/>
        <v>151b</v>
      </c>
      <c r="G3332" s="11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302</v>
      </c>
      <c r="N3332" s="7" t="s">
        <v>4039</v>
      </c>
      <c r="O3332" s="7">
        <v>306.0</v>
      </c>
      <c r="P3332" s="12" t="s">
        <v>4344</v>
      </c>
    </row>
    <row r="3333" ht="225.0" customHeight="1">
      <c r="A3333" s="11"/>
      <c r="B3333" s="8"/>
      <c r="C3333" s="9"/>
      <c r="D3333" s="13"/>
      <c r="E3333" s="13"/>
      <c r="F3333" s="4" t="str">
        <f t="shared" si="2"/>
        <v>152a</v>
      </c>
      <c r="G3333" s="11" t="str">
        <f t="shared" si="7"/>
        <v>བརྒྱ་ ང་གཉིས་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303</v>
      </c>
      <c r="N3333" s="7" t="s">
        <v>4039</v>
      </c>
      <c r="O3333" s="7">
        <v>307.0</v>
      </c>
      <c r="P3333" s="12" t="s">
        <v>4345</v>
      </c>
    </row>
    <row r="3334" ht="225.0" customHeight="1">
      <c r="A3334" s="11"/>
      <c r="B3334" s="8"/>
      <c r="C3334" s="9"/>
      <c r="D3334" s="13"/>
      <c r="E3334" s="13"/>
      <c r="F3334" s="4" t="str">
        <f t="shared" si="2"/>
        <v>152b</v>
      </c>
      <c r="G3334" s="11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304</v>
      </c>
      <c r="N3334" s="7" t="s">
        <v>4039</v>
      </c>
      <c r="O3334" s="7">
        <v>308.0</v>
      </c>
      <c r="P3334" s="12" t="s">
        <v>4346</v>
      </c>
    </row>
    <row r="3335" ht="225.0" customHeight="1">
      <c r="A3335" s="11"/>
      <c r="B3335" s="8"/>
      <c r="C3335" s="9"/>
      <c r="D3335" s="13"/>
      <c r="E3335" s="13"/>
      <c r="F3335" s="4" t="str">
        <f t="shared" si="2"/>
        <v>153a</v>
      </c>
      <c r="G3335" s="11" t="str">
        <f t="shared" si="7"/>
        <v>བརྒྱ་ ང་གསུམ་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305</v>
      </c>
      <c r="N3335" s="7" t="s">
        <v>4039</v>
      </c>
      <c r="O3335" s="7">
        <v>309.0</v>
      </c>
      <c r="P3335" s="12" t="s">
        <v>4347</v>
      </c>
    </row>
    <row r="3336" ht="225.0" customHeight="1">
      <c r="A3336" s="11"/>
      <c r="B3336" s="8"/>
      <c r="C3336" s="9"/>
      <c r="D3336" s="13"/>
      <c r="E3336" s="13"/>
      <c r="F3336" s="4" t="str">
        <f t="shared" si="2"/>
        <v>153b</v>
      </c>
      <c r="G3336" s="11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306</v>
      </c>
      <c r="N3336" s="7" t="s">
        <v>4039</v>
      </c>
      <c r="O3336" s="7">
        <v>310.0</v>
      </c>
      <c r="P3336" s="12" t="s">
        <v>4348</v>
      </c>
    </row>
    <row r="3337" ht="225.0" customHeight="1">
      <c r="A3337" s="11"/>
      <c r="B3337" s="8"/>
      <c r="C3337" s="9"/>
      <c r="D3337" s="13"/>
      <c r="E3337" s="13"/>
      <c r="F3337" s="4" t="str">
        <f t="shared" si="2"/>
        <v>154a</v>
      </c>
      <c r="G3337" s="11" t="str">
        <f t="shared" si="7"/>
        <v>བརྒྱ་ ང་བཞི་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307</v>
      </c>
      <c r="N3337" s="7" t="s">
        <v>4039</v>
      </c>
      <c r="O3337" s="7">
        <v>311.0</v>
      </c>
      <c r="P3337" s="12" t="s">
        <v>4349</v>
      </c>
    </row>
    <row r="3338" ht="225.0" customHeight="1">
      <c r="A3338" s="11"/>
      <c r="B3338" s="8"/>
      <c r="C3338" s="9"/>
      <c r="D3338" s="13"/>
      <c r="E3338" s="13"/>
      <c r="F3338" s="4" t="str">
        <f t="shared" si="2"/>
        <v>154b</v>
      </c>
      <c r="G3338" s="11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308</v>
      </c>
      <c r="N3338" s="7" t="s">
        <v>4039</v>
      </c>
      <c r="O3338" s="7">
        <v>312.0</v>
      </c>
      <c r="P3338" s="12" t="s">
        <v>4350</v>
      </c>
    </row>
    <row r="3339" ht="225.0" customHeight="1">
      <c r="A3339" s="11"/>
      <c r="B3339" s="8"/>
      <c r="C3339" s="9"/>
      <c r="D3339" s="13"/>
      <c r="E3339" s="13"/>
      <c r="F3339" s="4" t="str">
        <f t="shared" si="2"/>
        <v>155a</v>
      </c>
      <c r="G3339" s="11" t="str">
        <f t="shared" si="7"/>
        <v>བརྒྱ་ ང་ལྔ་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309</v>
      </c>
      <c r="N3339" s="7" t="s">
        <v>4039</v>
      </c>
      <c r="O3339" s="7">
        <v>313.0</v>
      </c>
      <c r="P3339" s="12" t="s">
        <v>4351</v>
      </c>
    </row>
    <row r="3340" ht="225.0" customHeight="1">
      <c r="A3340" s="11"/>
      <c r="B3340" s="8"/>
      <c r="C3340" s="9"/>
      <c r="D3340" s="13"/>
      <c r="E3340" s="13"/>
      <c r="F3340" s="4" t="str">
        <f t="shared" si="2"/>
        <v>155b</v>
      </c>
      <c r="G3340" s="11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310</v>
      </c>
      <c r="N3340" s="7" t="s">
        <v>4039</v>
      </c>
      <c r="O3340" s="7">
        <v>314.0</v>
      </c>
      <c r="P3340" s="12" t="s">
        <v>4352</v>
      </c>
    </row>
    <row r="3341" ht="225.0" customHeight="1">
      <c r="A3341" s="11"/>
      <c r="B3341" s="8"/>
      <c r="C3341" s="9"/>
      <c r="D3341" s="13"/>
      <c r="E3341" s="13"/>
      <c r="F3341" s="4" t="str">
        <f t="shared" si="2"/>
        <v>156a</v>
      </c>
      <c r="G3341" s="11" t="str">
        <f t="shared" si="7"/>
        <v>བརྒྱ་ ང་དྲུག་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311</v>
      </c>
      <c r="N3341" s="7" t="s">
        <v>4039</v>
      </c>
      <c r="O3341" s="7">
        <v>315.0</v>
      </c>
      <c r="P3341" s="12" t="s">
        <v>4353</v>
      </c>
    </row>
    <row r="3342" ht="225.0" customHeight="1">
      <c r="A3342" s="11"/>
      <c r="B3342" s="8"/>
      <c r="C3342" s="9"/>
      <c r="D3342" s="13"/>
      <c r="E3342" s="13"/>
      <c r="F3342" s="4" t="str">
        <f t="shared" si="2"/>
        <v>156b</v>
      </c>
      <c r="G3342" s="11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312</v>
      </c>
      <c r="N3342" s="7" t="s">
        <v>4039</v>
      </c>
      <c r="O3342" s="7">
        <v>316.0</v>
      </c>
      <c r="P3342" s="12" t="s">
        <v>4354</v>
      </c>
    </row>
    <row r="3343" ht="225.0" customHeight="1">
      <c r="A3343" s="11"/>
      <c r="B3343" s="8"/>
      <c r="C3343" s="9"/>
      <c r="D3343" s="13"/>
      <c r="E3343" s="13"/>
      <c r="F3343" s="4" t="str">
        <f t="shared" si="2"/>
        <v>157a</v>
      </c>
      <c r="G3343" s="11" t="str">
        <f t="shared" si="7"/>
        <v>བརྒྱ་ ང་བདུན་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313</v>
      </c>
      <c r="N3343" s="7" t="s">
        <v>4039</v>
      </c>
      <c r="O3343" s="7">
        <v>317.0</v>
      </c>
      <c r="P3343" s="12" t="s">
        <v>4355</v>
      </c>
    </row>
    <row r="3344" ht="225.0" customHeight="1">
      <c r="A3344" s="11"/>
      <c r="B3344" s="8"/>
      <c r="C3344" s="9"/>
      <c r="D3344" s="13"/>
      <c r="E3344" s="13"/>
      <c r="F3344" s="4" t="str">
        <f t="shared" si="2"/>
        <v>157b</v>
      </c>
      <c r="G3344" s="11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314</v>
      </c>
      <c r="N3344" s="7" t="s">
        <v>4039</v>
      </c>
      <c r="O3344" s="7">
        <v>318.0</v>
      </c>
      <c r="P3344" s="12" t="s">
        <v>4356</v>
      </c>
    </row>
    <row r="3345" ht="225.0" customHeight="1">
      <c r="A3345" s="11"/>
      <c r="B3345" s="8"/>
      <c r="C3345" s="9"/>
      <c r="D3345" s="13"/>
      <c r="E3345" s="13"/>
      <c r="F3345" s="4" t="str">
        <f t="shared" si="2"/>
        <v>158a</v>
      </c>
      <c r="G3345" s="11" t="str">
        <f t="shared" si="7"/>
        <v>བརྒྱ་ ང་བརྒྱད་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315</v>
      </c>
      <c r="N3345" s="7" t="s">
        <v>4039</v>
      </c>
      <c r="O3345" s="7">
        <v>319.0</v>
      </c>
      <c r="P3345" s="12" t="s">
        <v>4357</v>
      </c>
    </row>
    <row r="3346" ht="225.0" customHeight="1">
      <c r="A3346" s="11"/>
      <c r="B3346" s="8"/>
      <c r="C3346" s="9"/>
      <c r="D3346" s="13"/>
      <c r="E3346" s="13"/>
      <c r="F3346" s="4" t="str">
        <f t="shared" si="2"/>
        <v>158b</v>
      </c>
      <c r="G3346" s="11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316</v>
      </c>
      <c r="N3346" s="7" t="s">
        <v>4039</v>
      </c>
      <c r="O3346" s="7">
        <v>320.0</v>
      </c>
      <c r="P3346" s="12" t="s">
        <v>4358</v>
      </c>
    </row>
    <row r="3347" ht="225.0" customHeight="1">
      <c r="A3347" s="11"/>
      <c r="B3347" s="8"/>
      <c r="C3347" s="9"/>
      <c r="D3347" s="13"/>
      <c r="E3347" s="13"/>
      <c r="F3347" s="4" t="str">
        <f t="shared" si="2"/>
        <v>159a</v>
      </c>
      <c r="G3347" s="11" t="str">
        <f t="shared" si="7"/>
        <v>བརྒྱ་ ང་དགུ་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317</v>
      </c>
      <c r="N3347" s="7" t="s">
        <v>4039</v>
      </c>
      <c r="O3347" s="7">
        <v>321.0</v>
      </c>
      <c r="P3347" s="12" t="s">
        <v>4359</v>
      </c>
    </row>
    <row r="3348" ht="225.0" customHeight="1">
      <c r="A3348" s="11"/>
      <c r="B3348" s="8"/>
      <c r="C3348" s="9"/>
      <c r="D3348" s="13"/>
      <c r="E3348" s="13"/>
      <c r="F3348" s="4" t="str">
        <f t="shared" si="2"/>
        <v>159b</v>
      </c>
      <c r="G3348" s="11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318</v>
      </c>
      <c r="N3348" s="7" t="s">
        <v>4039</v>
      </c>
      <c r="O3348" s="7">
        <v>322.0</v>
      </c>
      <c r="P3348" s="12" t="s">
        <v>4360</v>
      </c>
    </row>
    <row r="3349" ht="225.0" customHeight="1">
      <c r="A3349" s="11"/>
      <c r="B3349" s="8"/>
      <c r="C3349" s="9"/>
      <c r="D3349" s="13"/>
      <c r="E3349" s="13"/>
      <c r="F3349" s="4" t="str">
        <f t="shared" si="2"/>
        <v>160a</v>
      </c>
      <c r="G3349" s="11" t="str">
        <f t="shared" si="7"/>
        <v>བརྒྱ་ དྲུག་བཅུ་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319</v>
      </c>
      <c r="N3349" s="7" t="s">
        <v>4039</v>
      </c>
      <c r="O3349" s="7">
        <v>323.0</v>
      </c>
      <c r="P3349" s="12" t="s">
        <v>4361</v>
      </c>
    </row>
    <row r="3350" ht="225.0" customHeight="1">
      <c r="A3350" s="11"/>
      <c r="B3350" s="8"/>
      <c r="C3350" s="9"/>
      <c r="D3350" s="13"/>
      <c r="E3350" s="13"/>
      <c r="F3350" s="4" t="str">
        <f t="shared" si="2"/>
        <v>160b</v>
      </c>
      <c r="G3350" s="11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320</v>
      </c>
      <c r="N3350" s="7" t="s">
        <v>4039</v>
      </c>
      <c r="O3350" s="7">
        <v>324.0</v>
      </c>
      <c r="P3350" s="12" t="s">
        <v>4362</v>
      </c>
    </row>
    <row r="3351" ht="225.0" customHeight="1">
      <c r="A3351" s="11"/>
      <c r="B3351" s="8"/>
      <c r="C3351" s="9"/>
      <c r="D3351" s="13"/>
      <c r="E3351" s="13"/>
      <c r="F3351" s="4" t="str">
        <f t="shared" si="2"/>
        <v>161a</v>
      </c>
      <c r="G3351" s="11" t="str">
        <f t="shared" si="7"/>
        <v>བརྒྱ་ རེ་གཅིག་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321</v>
      </c>
      <c r="N3351" s="7" t="s">
        <v>4039</v>
      </c>
      <c r="O3351" s="7">
        <v>325.0</v>
      </c>
      <c r="P3351" s="12" t="s">
        <v>4363</v>
      </c>
    </row>
    <row r="3352" ht="225.0" customHeight="1">
      <c r="A3352" s="11"/>
      <c r="B3352" s="8"/>
      <c r="C3352" s="9"/>
      <c r="D3352" s="13"/>
      <c r="E3352" s="13"/>
      <c r="F3352" s="4" t="str">
        <f t="shared" si="2"/>
        <v>161b</v>
      </c>
      <c r="G3352" s="11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322</v>
      </c>
      <c r="N3352" s="7" t="s">
        <v>4039</v>
      </c>
      <c r="O3352" s="7">
        <v>326.0</v>
      </c>
      <c r="P3352" s="12" t="s">
        <v>4364</v>
      </c>
    </row>
    <row r="3353" ht="225.0" customHeight="1">
      <c r="A3353" s="11"/>
      <c r="B3353" s="8"/>
      <c r="C3353" s="9"/>
      <c r="D3353" s="13"/>
      <c r="E3353" s="13"/>
      <c r="F3353" s="4" t="str">
        <f t="shared" si="2"/>
        <v>162a</v>
      </c>
      <c r="G3353" s="11" t="str">
        <f t="shared" si="7"/>
        <v>བརྒྱ་ རེ་གཉིས་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323</v>
      </c>
      <c r="N3353" s="7" t="s">
        <v>4039</v>
      </c>
      <c r="O3353" s="7">
        <v>327.0</v>
      </c>
      <c r="P3353" s="12" t="s">
        <v>4365</v>
      </c>
    </row>
    <row r="3354" ht="225.0" customHeight="1">
      <c r="A3354" s="11"/>
      <c r="B3354" s="8"/>
      <c r="C3354" s="9"/>
      <c r="D3354" s="13"/>
      <c r="E3354" s="13"/>
      <c r="F3354" s="4" t="str">
        <f t="shared" si="2"/>
        <v>162b</v>
      </c>
      <c r="G3354" s="11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324</v>
      </c>
      <c r="N3354" s="7" t="s">
        <v>4039</v>
      </c>
      <c r="O3354" s="7">
        <v>328.0</v>
      </c>
      <c r="P3354" s="12" t="s">
        <v>4366</v>
      </c>
    </row>
    <row r="3355" ht="225.0" customHeight="1">
      <c r="A3355" s="11"/>
      <c r="B3355" s="8"/>
      <c r="C3355" s="9"/>
      <c r="D3355" s="13"/>
      <c r="E3355" s="13"/>
      <c r="F3355" s="4" t="str">
        <f t="shared" si="2"/>
        <v>163a</v>
      </c>
      <c r="G3355" s="11" t="str">
        <f t="shared" si="7"/>
        <v>བརྒྱ་ རེ་གསུམ་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325</v>
      </c>
      <c r="N3355" s="7" t="s">
        <v>4039</v>
      </c>
      <c r="O3355" s="7">
        <v>329.0</v>
      </c>
      <c r="P3355" s="12" t="s">
        <v>4367</v>
      </c>
    </row>
    <row r="3356" ht="225.0" customHeight="1">
      <c r="A3356" s="11"/>
      <c r="B3356" s="8"/>
      <c r="C3356" s="9"/>
      <c r="D3356" s="13"/>
      <c r="E3356" s="13"/>
      <c r="F3356" s="4" t="str">
        <f t="shared" si="2"/>
        <v>163b</v>
      </c>
      <c r="G3356" s="11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326</v>
      </c>
      <c r="N3356" s="7" t="s">
        <v>4039</v>
      </c>
      <c r="O3356" s="7">
        <v>330.0</v>
      </c>
      <c r="P3356" s="12" t="s">
        <v>4368</v>
      </c>
    </row>
    <row r="3357" ht="225.0" customHeight="1">
      <c r="A3357" s="11"/>
      <c r="B3357" s="8"/>
      <c r="C3357" s="9"/>
      <c r="D3357" s="13"/>
      <c r="E3357" s="13"/>
      <c r="F3357" s="4" t="str">
        <f t="shared" si="2"/>
        <v>164a</v>
      </c>
      <c r="G3357" s="11" t="str">
        <f t="shared" si="7"/>
        <v>བརྒྱ་ རེ་བཞི་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327</v>
      </c>
      <c r="N3357" s="7" t="s">
        <v>4039</v>
      </c>
      <c r="O3357" s="7">
        <v>331.0</v>
      </c>
      <c r="P3357" s="12" t="s">
        <v>4369</v>
      </c>
    </row>
    <row r="3358" ht="225.0" customHeight="1">
      <c r="A3358" s="11"/>
      <c r="B3358" s="8"/>
      <c r="C3358" s="9"/>
      <c r="D3358" s="13"/>
      <c r="E3358" s="13"/>
      <c r="F3358" s="4" t="str">
        <f t="shared" si="2"/>
        <v>164b</v>
      </c>
      <c r="G3358" s="11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328</v>
      </c>
      <c r="N3358" s="7" t="s">
        <v>4039</v>
      </c>
      <c r="O3358" s="7">
        <v>332.0</v>
      </c>
      <c r="P3358" s="12" t="s">
        <v>4370</v>
      </c>
    </row>
    <row r="3359" ht="225.0" customHeight="1">
      <c r="A3359" s="11"/>
      <c r="B3359" s="8"/>
      <c r="C3359" s="9"/>
      <c r="D3359" s="13"/>
      <c r="E3359" s="13"/>
      <c r="F3359" s="4" t="str">
        <f t="shared" si="2"/>
        <v>165a</v>
      </c>
      <c r="G3359" s="11" t="str">
        <f t="shared" si="7"/>
        <v>བརྒྱ་ རེ་ལྔ་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329</v>
      </c>
      <c r="N3359" s="7" t="s">
        <v>4039</v>
      </c>
      <c r="O3359" s="7">
        <v>333.0</v>
      </c>
      <c r="P3359" s="12" t="s">
        <v>4371</v>
      </c>
    </row>
    <row r="3360" ht="225.0" customHeight="1">
      <c r="A3360" s="11"/>
      <c r="B3360" s="8"/>
      <c r="C3360" s="9"/>
      <c r="D3360" s="13"/>
      <c r="E3360" s="13"/>
      <c r="F3360" s="4" t="str">
        <f t="shared" si="2"/>
        <v>165b</v>
      </c>
      <c r="G3360" s="11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330</v>
      </c>
      <c r="N3360" s="7" t="s">
        <v>4039</v>
      </c>
      <c r="O3360" s="7">
        <v>334.0</v>
      </c>
      <c r="P3360" s="12" t="s">
        <v>4372</v>
      </c>
    </row>
    <row r="3361" ht="225.0" customHeight="1">
      <c r="A3361" s="11"/>
      <c r="B3361" s="8"/>
      <c r="C3361" s="9"/>
      <c r="D3361" s="13"/>
      <c r="E3361" s="13"/>
      <c r="F3361" s="4" t="str">
        <f t="shared" si="2"/>
        <v>166a</v>
      </c>
      <c r="G3361" s="11" t="str">
        <f t="shared" si="7"/>
        <v>བརྒྱ་ རེ་དྲུག་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331</v>
      </c>
      <c r="N3361" s="7" t="s">
        <v>4039</v>
      </c>
      <c r="O3361" s="7">
        <v>335.0</v>
      </c>
      <c r="P3361" s="12" t="s">
        <v>4373</v>
      </c>
    </row>
    <row r="3362" ht="225.0" customHeight="1">
      <c r="A3362" s="11"/>
      <c r="B3362" s="8"/>
      <c r="C3362" s="9"/>
      <c r="D3362" s="13"/>
      <c r="E3362" s="13"/>
      <c r="F3362" s="4" t="str">
        <f t="shared" si="2"/>
        <v>166b</v>
      </c>
      <c r="G3362" s="11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332</v>
      </c>
      <c r="N3362" s="7" t="s">
        <v>4039</v>
      </c>
      <c r="O3362" s="7">
        <v>336.0</v>
      </c>
      <c r="P3362" s="12" t="s">
        <v>4374</v>
      </c>
    </row>
    <row r="3363" ht="225.0" customHeight="1">
      <c r="A3363" s="11"/>
      <c r="B3363" s="8"/>
      <c r="C3363" s="9"/>
      <c r="D3363" s="13"/>
      <c r="E3363" s="13"/>
      <c r="F3363" s="4" t="str">
        <f t="shared" si="2"/>
        <v>167a</v>
      </c>
      <c r="G3363" s="11" t="str">
        <f t="shared" si="7"/>
        <v>བརྒྱ་ རེ་བདུན་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333</v>
      </c>
      <c r="N3363" s="7" t="s">
        <v>4039</v>
      </c>
      <c r="O3363" s="7">
        <v>337.0</v>
      </c>
      <c r="P3363" s="12" t="s">
        <v>4375</v>
      </c>
    </row>
    <row r="3364" ht="225.0" customHeight="1">
      <c r="A3364" s="11"/>
      <c r="B3364" s="8"/>
      <c r="C3364" s="9"/>
      <c r="D3364" s="13"/>
      <c r="E3364" s="13"/>
      <c r="F3364" s="4" t="str">
        <f t="shared" si="2"/>
        <v>167b</v>
      </c>
      <c r="G3364" s="11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334</v>
      </c>
      <c r="N3364" s="7" t="s">
        <v>4039</v>
      </c>
      <c r="O3364" s="7">
        <v>338.0</v>
      </c>
      <c r="P3364" s="12" t="s">
        <v>4376</v>
      </c>
    </row>
    <row r="3365" ht="225.0" customHeight="1">
      <c r="A3365" s="11"/>
      <c r="B3365" s="8"/>
      <c r="C3365" s="9"/>
      <c r="D3365" s="13"/>
      <c r="E3365" s="13"/>
      <c r="F3365" s="4" t="str">
        <f t="shared" si="2"/>
        <v>168a</v>
      </c>
      <c r="G3365" s="11" t="str">
        <f t="shared" si="7"/>
        <v>བརྒྱ་ རེ་བརྒྱད་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335</v>
      </c>
      <c r="N3365" s="7" t="s">
        <v>4039</v>
      </c>
      <c r="O3365" s="7">
        <v>339.0</v>
      </c>
      <c r="P3365" s="12" t="s">
        <v>4377</v>
      </c>
    </row>
    <row r="3366" ht="225.0" customHeight="1">
      <c r="A3366" s="11"/>
      <c r="B3366" s="8"/>
      <c r="C3366" s="9"/>
      <c r="D3366" s="13"/>
      <c r="E3366" s="13"/>
      <c r="F3366" s="4" t="str">
        <f t="shared" si="2"/>
        <v>168b</v>
      </c>
      <c r="G3366" s="11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336</v>
      </c>
      <c r="N3366" s="7" t="s">
        <v>4039</v>
      </c>
      <c r="O3366" s="7">
        <v>340.0</v>
      </c>
      <c r="P3366" s="12" t="s">
        <v>4378</v>
      </c>
    </row>
    <row r="3367" ht="225.0" customHeight="1">
      <c r="A3367" s="11"/>
      <c r="B3367" s="8"/>
      <c r="C3367" s="9"/>
      <c r="D3367" s="13"/>
      <c r="E3367" s="13"/>
      <c r="F3367" s="4" t="str">
        <f t="shared" si="2"/>
        <v>169a</v>
      </c>
      <c r="G3367" s="11" t="str">
        <f t="shared" si="7"/>
        <v>བརྒྱ་ རེ་དགུ་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337</v>
      </c>
      <c r="N3367" s="7" t="s">
        <v>4039</v>
      </c>
      <c r="O3367" s="7">
        <v>341.0</v>
      </c>
      <c r="P3367" s="12" t="s">
        <v>4379</v>
      </c>
    </row>
    <row r="3368" ht="225.0" customHeight="1">
      <c r="A3368" s="11"/>
      <c r="B3368" s="8"/>
      <c r="C3368" s="9"/>
      <c r="D3368" s="13"/>
      <c r="E3368" s="13"/>
      <c r="F3368" s="4" t="str">
        <f t="shared" si="2"/>
        <v>169b</v>
      </c>
      <c r="G3368" s="11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338</v>
      </c>
      <c r="N3368" s="7" t="s">
        <v>4039</v>
      </c>
      <c r="O3368" s="7">
        <v>342.0</v>
      </c>
      <c r="P3368" s="12" t="s">
        <v>4380</v>
      </c>
    </row>
    <row r="3369" ht="225.0" customHeight="1">
      <c r="A3369" s="11"/>
      <c r="B3369" s="8"/>
      <c r="C3369" s="9"/>
      <c r="D3369" s="13"/>
      <c r="E3369" s="13"/>
      <c r="F3369" s="4" t="str">
        <f t="shared" si="2"/>
        <v>170a</v>
      </c>
      <c r="G3369" s="11" t="str">
        <f t="shared" si="7"/>
        <v>བརྒྱ་ བདུན་བཅུ་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339</v>
      </c>
      <c r="N3369" s="7" t="s">
        <v>4039</v>
      </c>
      <c r="O3369" s="7">
        <v>343.0</v>
      </c>
      <c r="P3369" s="12" t="s">
        <v>4381</v>
      </c>
    </row>
    <row r="3370" ht="225.0" customHeight="1">
      <c r="A3370" s="11"/>
      <c r="B3370" s="8"/>
      <c r="C3370" s="9"/>
      <c r="D3370" s="13"/>
      <c r="E3370" s="13"/>
      <c r="F3370" s="4" t="str">
        <f t="shared" si="2"/>
        <v>170b</v>
      </c>
      <c r="G3370" s="11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340</v>
      </c>
      <c r="N3370" s="7" t="s">
        <v>4039</v>
      </c>
      <c r="O3370" s="7">
        <v>344.0</v>
      </c>
      <c r="P3370" s="12" t="s">
        <v>4382</v>
      </c>
    </row>
    <row r="3371" ht="225.0" customHeight="1">
      <c r="A3371" s="11"/>
      <c r="B3371" s="8"/>
      <c r="C3371" s="9"/>
      <c r="D3371" s="13"/>
      <c r="E3371" s="13"/>
      <c r="F3371" s="4" t="str">
        <f t="shared" si="2"/>
        <v>171a</v>
      </c>
      <c r="G3371" s="11" t="str">
        <f t="shared" si="7"/>
        <v>བརྒྱ་ དོན་གཅིག་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341</v>
      </c>
      <c r="N3371" s="7" t="s">
        <v>4039</v>
      </c>
      <c r="O3371" s="7">
        <v>345.0</v>
      </c>
      <c r="P3371" s="12" t="s">
        <v>4383</v>
      </c>
    </row>
    <row r="3372" ht="225.0" customHeight="1">
      <c r="A3372" s="11"/>
      <c r="B3372" s="8"/>
      <c r="C3372" s="9"/>
      <c r="D3372" s="13"/>
      <c r="E3372" s="13"/>
      <c r="F3372" s="4" t="str">
        <f t="shared" si="2"/>
        <v>171b</v>
      </c>
      <c r="G3372" s="11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342</v>
      </c>
      <c r="N3372" s="7" t="s">
        <v>4039</v>
      </c>
      <c r="O3372" s="7">
        <v>346.0</v>
      </c>
      <c r="P3372" s="12" t="s">
        <v>4384</v>
      </c>
    </row>
    <row r="3373" ht="225.0" customHeight="1">
      <c r="A3373" s="11"/>
      <c r="B3373" s="8"/>
      <c r="C3373" s="9"/>
      <c r="D3373" s="13"/>
      <c r="E3373" s="13"/>
      <c r="F3373" s="4" t="str">
        <f t="shared" si="2"/>
        <v>172a</v>
      </c>
      <c r="G3373" s="11" t="str">
        <f t="shared" si="7"/>
        <v>བརྒྱ་ དོན་གཉིས་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343</v>
      </c>
      <c r="N3373" s="7" t="s">
        <v>4039</v>
      </c>
      <c r="O3373" s="7">
        <v>347.0</v>
      </c>
      <c r="P3373" s="12" t="s">
        <v>4385</v>
      </c>
    </row>
    <row r="3374" ht="225.0" customHeight="1">
      <c r="A3374" s="11"/>
      <c r="B3374" s="8"/>
      <c r="C3374" s="9"/>
      <c r="D3374" s="13"/>
      <c r="E3374" s="13"/>
      <c r="F3374" s="4" t="str">
        <f t="shared" si="2"/>
        <v>172b</v>
      </c>
      <c r="G3374" s="11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344</v>
      </c>
      <c r="N3374" s="7" t="s">
        <v>4039</v>
      </c>
      <c r="O3374" s="7">
        <v>348.0</v>
      </c>
      <c r="P3374" s="12" t="s">
        <v>4386</v>
      </c>
    </row>
    <row r="3375" ht="225.0" customHeight="1">
      <c r="A3375" s="11"/>
      <c r="B3375" s="8"/>
      <c r="C3375" s="9"/>
      <c r="D3375" s="13"/>
      <c r="E3375" s="13"/>
      <c r="F3375" s="4" t="str">
        <f t="shared" si="2"/>
        <v>173a</v>
      </c>
      <c r="G3375" s="11" t="str">
        <f t="shared" si="7"/>
        <v>བརྒྱ་ དོན་གསུམ་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345</v>
      </c>
      <c r="N3375" s="7" t="s">
        <v>4039</v>
      </c>
      <c r="O3375" s="7">
        <v>349.0</v>
      </c>
      <c r="P3375" s="12" t="s">
        <v>4387</v>
      </c>
    </row>
    <row r="3376" ht="225.0" customHeight="1">
      <c r="A3376" s="11"/>
      <c r="B3376" s="8"/>
      <c r="C3376" s="9"/>
      <c r="D3376" s="13"/>
      <c r="E3376" s="13"/>
      <c r="F3376" s="4" t="str">
        <f t="shared" si="2"/>
        <v>173b</v>
      </c>
      <c r="G3376" s="11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346</v>
      </c>
      <c r="N3376" s="7" t="s">
        <v>4039</v>
      </c>
      <c r="O3376" s="7">
        <v>350.0</v>
      </c>
      <c r="P3376" s="12" t="s">
        <v>4388</v>
      </c>
    </row>
    <row r="3377" ht="225.0" customHeight="1">
      <c r="A3377" s="11"/>
      <c r="B3377" s="8"/>
      <c r="C3377" s="9"/>
      <c r="D3377" s="13"/>
      <c r="E3377" s="13"/>
      <c r="F3377" s="4" t="str">
        <f t="shared" si="2"/>
        <v>174a</v>
      </c>
      <c r="G3377" s="11" t="str">
        <f t="shared" si="7"/>
        <v>བརྒྱ་ དོན་བཞི་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347</v>
      </c>
      <c r="N3377" s="7" t="s">
        <v>4039</v>
      </c>
      <c r="O3377" s="7">
        <v>351.0</v>
      </c>
      <c r="P3377" s="12" t="s">
        <v>4389</v>
      </c>
    </row>
    <row r="3378" ht="225.0" customHeight="1">
      <c r="A3378" s="11"/>
      <c r="B3378" s="8"/>
      <c r="C3378" s="9"/>
      <c r="D3378" s="13"/>
      <c r="E3378" s="13"/>
      <c r="F3378" s="4" t="str">
        <f t="shared" si="2"/>
        <v>174b</v>
      </c>
      <c r="G3378" s="11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348</v>
      </c>
      <c r="N3378" s="7" t="s">
        <v>4039</v>
      </c>
      <c r="O3378" s="7">
        <v>352.0</v>
      </c>
      <c r="P3378" s="12" t="s">
        <v>4390</v>
      </c>
    </row>
    <row r="3379" ht="225.0" customHeight="1">
      <c r="A3379" s="11"/>
      <c r="B3379" s="8"/>
      <c r="C3379" s="9"/>
      <c r="D3379" s="13"/>
      <c r="E3379" s="13"/>
      <c r="F3379" s="4" t="str">
        <f t="shared" si="2"/>
        <v>175a</v>
      </c>
      <c r="G3379" s="11" t="str">
        <f t="shared" si="7"/>
        <v>བརྒྱ་ དོན་ལྔ་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349</v>
      </c>
      <c r="N3379" s="7" t="s">
        <v>4039</v>
      </c>
      <c r="O3379" s="7">
        <v>353.0</v>
      </c>
      <c r="P3379" s="12" t="s">
        <v>4391</v>
      </c>
    </row>
    <row r="3380" ht="225.0" customHeight="1">
      <c r="A3380" s="11"/>
      <c r="B3380" s="8"/>
      <c r="C3380" s="9"/>
      <c r="D3380" s="13"/>
      <c r="E3380" s="13"/>
      <c r="F3380" s="4" t="str">
        <f t="shared" si="2"/>
        <v>175b</v>
      </c>
      <c r="G3380" s="11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350</v>
      </c>
      <c r="N3380" s="7" t="s">
        <v>4039</v>
      </c>
      <c r="O3380" s="7">
        <v>354.0</v>
      </c>
      <c r="P3380" s="12" t="s">
        <v>4392</v>
      </c>
    </row>
    <row r="3381" ht="225.0" customHeight="1">
      <c r="A3381" s="11"/>
      <c r="B3381" s="8"/>
      <c r="C3381" s="9"/>
      <c r="D3381" s="13"/>
      <c r="E3381" s="13"/>
      <c r="F3381" s="4" t="str">
        <f t="shared" si="2"/>
        <v>176a</v>
      </c>
      <c r="G3381" s="11" t="str">
        <f t="shared" si="7"/>
        <v>བརྒྱ་ དོན་དྲུག་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351</v>
      </c>
      <c r="N3381" s="7" t="s">
        <v>4039</v>
      </c>
      <c r="O3381" s="7">
        <v>355.0</v>
      </c>
      <c r="P3381" s="12" t="s">
        <v>4393</v>
      </c>
    </row>
    <row r="3382" ht="225.0" customHeight="1">
      <c r="A3382" s="11"/>
      <c r="B3382" s="8"/>
      <c r="C3382" s="9"/>
      <c r="D3382" s="13"/>
      <c r="E3382" s="13"/>
      <c r="F3382" s="4" t="str">
        <f t="shared" si="2"/>
        <v>176b</v>
      </c>
      <c r="G3382" s="11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352</v>
      </c>
      <c r="N3382" s="7" t="s">
        <v>4039</v>
      </c>
      <c r="O3382" s="7">
        <v>356.0</v>
      </c>
      <c r="P3382" s="12" t="s">
        <v>4394</v>
      </c>
    </row>
    <row r="3383" ht="225.0" customHeight="1">
      <c r="A3383" s="11"/>
      <c r="B3383" s="8"/>
      <c r="C3383" s="9"/>
      <c r="D3383" s="13"/>
      <c r="E3383" s="13"/>
      <c r="F3383" s="4" t="str">
        <f t="shared" si="2"/>
        <v>177a</v>
      </c>
      <c r="G3383" s="11" t="str">
        <f t="shared" si="7"/>
        <v>བརྒྱ་ དོན་བདུན་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353</v>
      </c>
      <c r="N3383" s="7" t="s">
        <v>4039</v>
      </c>
      <c r="O3383" s="7">
        <v>357.0</v>
      </c>
      <c r="P3383" s="12" t="s">
        <v>4395</v>
      </c>
    </row>
    <row r="3384" ht="225.0" customHeight="1">
      <c r="A3384" s="11"/>
      <c r="B3384" s="8"/>
      <c r="C3384" s="9"/>
      <c r="D3384" s="13"/>
      <c r="E3384" s="13"/>
      <c r="F3384" s="4" t="str">
        <f t="shared" si="2"/>
        <v>177b</v>
      </c>
      <c r="G3384" s="11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354</v>
      </c>
      <c r="N3384" s="7" t="s">
        <v>4039</v>
      </c>
      <c r="O3384" s="7">
        <v>358.0</v>
      </c>
      <c r="P3384" s="12" t="s">
        <v>4396</v>
      </c>
    </row>
    <row r="3385" ht="225.0" customHeight="1">
      <c r="A3385" s="11"/>
      <c r="B3385" s="8"/>
      <c r="C3385" s="9"/>
      <c r="D3385" s="13"/>
      <c r="E3385" s="13"/>
      <c r="F3385" s="4" t="str">
        <f t="shared" si="2"/>
        <v>178a</v>
      </c>
      <c r="G3385" s="11" t="str">
        <f t="shared" si="7"/>
        <v>བརྒྱ་ དོན་བརྒྱད་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355</v>
      </c>
      <c r="N3385" s="7" t="s">
        <v>4039</v>
      </c>
      <c r="O3385" s="7">
        <v>359.0</v>
      </c>
      <c r="P3385" s="12" t="s">
        <v>4397</v>
      </c>
    </row>
    <row r="3386" ht="225.0" customHeight="1">
      <c r="A3386" s="11"/>
      <c r="B3386" s="8"/>
      <c r="C3386" s="9"/>
      <c r="D3386" s="13"/>
      <c r="E3386" s="13"/>
      <c r="F3386" s="4" t="str">
        <f t="shared" si="2"/>
        <v>178b</v>
      </c>
      <c r="G3386" s="11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356</v>
      </c>
      <c r="N3386" s="7" t="s">
        <v>4039</v>
      </c>
      <c r="O3386" s="7">
        <v>360.0</v>
      </c>
      <c r="P3386" s="12" t="s">
        <v>4398</v>
      </c>
    </row>
    <row r="3387" ht="225.0" customHeight="1">
      <c r="A3387" s="11"/>
      <c r="B3387" s="8"/>
      <c r="C3387" s="9"/>
      <c r="D3387" s="13"/>
      <c r="E3387" s="13"/>
      <c r="F3387" s="4" t="str">
        <f t="shared" si="2"/>
        <v>179a</v>
      </c>
      <c r="G3387" s="11" t="str">
        <f t="shared" si="7"/>
        <v>བརྒྱ་ དོན་དགུ་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357</v>
      </c>
      <c r="N3387" s="7" t="s">
        <v>4039</v>
      </c>
      <c r="O3387" s="7">
        <v>361.0</v>
      </c>
      <c r="P3387" s="12" t="s">
        <v>4399</v>
      </c>
    </row>
    <row r="3388" ht="225.0" customHeight="1">
      <c r="A3388" s="11"/>
      <c r="B3388" s="8"/>
      <c r="C3388" s="9"/>
      <c r="D3388" s="13"/>
      <c r="E3388" s="13"/>
      <c r="F3388" s="4" t="str">
        <f t="shared" si="2"/>
        <v>179b</v>
      </c>
      <c r="G3388" s="11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358</v>
      </c>
      <c r="N3388" s="7" t="s">
        <v>4039</v>
      </c>
      <c r="O3388" s="7">
        <v>362.0</v>
      </c>
      <c r="P3388" s="12" t="s">
        <v>4400</v>
      </c>
    </row>
    <row r="3389" ht="225.0" customHeight="1">
      <c r="A3389" s="11"/>
      <c r="B3389" s="8"/>
      <c r="C3389" s="9"/>
      <c r="D3389" s="13"/>
      <c r="E3389" s="13"/>
      <c r="F3389" s="4" t="str">
        <f t="shared" si="2"/>
        <v>180a</v>
      </c>
      <c r="G3389" s="11" t="str">
        <f t="shared" si="7"/>
        <v>བརྒྱ་ བརྒྱད་བཅུ་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359</v>
      </c>
      <c r="N3389" s="7" t="s">
        <v>4039</v>
      </c>
      <c r="O3389" s="7">
        <v>363.0</v>
      </c>
      <c r="P3389" s="12" t="s">
        <v>4401</v>
      </c>
    </row>
    <row r="3390" ht="225.0" customHeight="1">
      <c r="A3390" s="11"/>
      <c r="B3390" s="8"/>
      <c r="C3390" s="9"/>
      <c r="D3390" s="13"/>
      <c r="E3390" s="13"/>
      <c r="F3390" s="4" t="str">
        <f t="shared" si="2"/>
        <v>180b</v>
      </c>
      <c r="G3390" s="11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360</v>
      </c>
      <c r="N3390" s="7" t="s">
        <v>4039</v>
      </c>
      <c r="O3390" s="7">
        <v>364.0</v>
      </c>
      <c r="P3390" s="12" t="s">
        <v>4402</v>
      </c>
    </row>
    <row r="3391" ht="225.0" customHeight="1">
      <c r="A3391" s="11"/>
      <c r="B3391" s="8"/>
      <c r="C3391" s="9"/>
      <c r="D3391" s="13"/>
      <c r="E3391" s="13"/>
      <c r="F3391" s="4" t="str">
        <f t="shared" si="2"/>
        <v>181a</v>
      </c>
      <c r="G3391" s="11" t="str">
        <f t="shared" si="7"/>
        <v>བརྒྱ་ གྱ་གཅིག་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361</v>
      </c>
      <c r="N3391" s="7" t="s">
        <v>4039</v>
      </c>
      <c r="O3391" s="7">
        <v>365.0</v>
      </c>
      <c r="P3391" s="12" t="s">
        <v>4403</v>
      </c>
    </row>
    <row r="3392" ht="225.0" customHeight="1">
      <c r="A3392" s="11"/>
      <c r="B3392" s="8"/>
      <c r="C3392" s="9"/>
      <c r="D3392" s="13"/>
      <c r="E3392" s="13"/>
      <c r="F3392" s="4" t="str">
        <f t="shared" si="2"/>
        <v>181b</v>
      </c>
      <c r="G3392" s="11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362</v>
      </c>
      <c r="N3392" s="7" t="s">
        <v>4039</v>
      </c>
      <c r="O3392" s="7">
        <v>366.0</v>
      </c>
      <c r="P3392" s="12" t="s">
        <v>4404</v>
      </c>
    </row>
    <row r="3393" ht="225.0" customHeight="1">
      <c r="A3393" s="11"/>
      <c r="B3393" s="8"/>
      <c r="C3393" s="9"/>
      <c r="D3393" s="13"/>
      <c r="E3393" s="13"/>
      <c r="F3393" s="4" t="str">
        <f t="shared" si="2"/>
        <v>182a</v>
      </c>
      <c r="G3393" s="11" t="str">
        <f t="shared" si="7"/>
        <v>བརྒྱ་ གྱ་གཉིས་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363</v>
      </c>
      <c r="N3393" s="7" t="s">
        <v>4039</v>
      </c>
      <c r="O3393" s="7">
        <v>367.0</v>
      </c>
      <c r="P3393" s="12" t="s">
        <v>4405</v>
      </c>
    </row>
    <row r="3394" ht="225.0" customHeight="1">
      <c r="A3394" s="11"/>
      <c r="B3394" s="8"/>
      <c r="C3394" s="9"/>
      <c r="D3394" s="13"/>
      <c r="E3394" s="13"/>
      <c r="F3394" s="4" t="str">
        <f t="shared" si="2"/>
        <v>182b</v>
      </c>
      <c r="G3394" s="11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364</v>
      </c>
      <c r="N3394" s="7" t="s">
        <v>4039</v>
      </c>
      <c r="O3394" s="7">
        <v>368.0</v>
      </c>
      <c r="P3394" s="12" t="s">
        <v>4406</v>
      </c>
    </row>
    <row r="3395" ht="225.0" customHeight="1">
      <c r="A3395" s="11"/>
      <c r="B3395" s="8"/>
      <c r="C3395" s="9"/>
      <c r="D3395" s="13"/>
      <c r="E3395" s="13"/>
      <c r="F3395" s="4" t="str">
        <f t="shared" si="2"/>
        <v>183a</v>
      </c>
      <c r="G3395" s="11" t="str">
        <f t="shared" si="7"/>
        <v>བརྒྱ་ གྱ་གསུམ་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365</v>
      </c>
      <c r="N3395" s="7" t="s">
        <v>4039</v>
      </c>
      <c r="O3395" s="7">
        <v>369.0</v>
      </c>
      <c r="P3395" s="12" t="s">
        <v>4407</v>
      </c>
    </row>
    <row r="3396" ht="225.0" customHeight="1">
      <c r="A3396" s="11"/>
      <c r="B3396" s="8"/>
      <c r="C3396" s="9"/>
      <c r="D3396" s="13"/>
      <c r="E3396" s="13"/>
      <c r="F3396" s="4" t="str">
        <f t="shared" si="2"/>
        <v>183b</v>
      </c>
      <c r="G3396" s="11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366</v>
      </c>
      <c r="N3396" s="7" t="s">
        <v>4039</v>
      </c>
      <c r="O3396" s="7">
        <v>370.0</v>
      </c>
      <c r="P3396" s="12" t="s">
        <v>4408</v>
      </c>
    </row>
    <row r="3397" ht="225.0" customHeight="1">
      <c r="A3397" s="11"/>
      <c r="B3397" s="8"/>
      <c r="C3397" s="9"/>
      <c r="D3397" s="13"/>
      <c r="E3397" s="13"/>
      <c r="F3397" s="4" t="str">
        <f t="shared" si="2"/>
        <v>184a</v>
      </c>
      <c r="G3397" s="11" t="str">
        <f t="shared" si="7"/>
        <v>བརྒྱ་ གྱ་བཞི་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367</v>
      </c>
      <c r="N3397" s="7" t="s">
        <v>4039</v>
      </c>
      <c r="O3397" s="7">
        <v>371.0</v>
      </c>
      <c r="P3397" s="12" t="s">
        <v>4409</v>
      </c>
    </row>
    <row r="3398" ht="225.0" customHeight="1">
      <c r="A3398" s="11"/>
      <c r="B3398" s="8"/>
      <c r="C3398" s="9"/>
      <c r="D3398" s="13"/>
      <c r="E3398" s="13"/>
      <c r="F3398" s="4" t="str">
        <f t="shared" si="2"/>
        <v>184b</v>
      </c>
      <c r="G3398" s="11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368</v>
      </c>
      <c r="N3398" s="7" t="s">
        <v>4039</v>
      </c>
      <c r="O3398" s="7">
        <v>372.0</v>
      </c>
      <c r="P3398" s="12" t="s">
        <v>4410</v>
      </c>
    </row>
    <row r="3399" ht="225.0" customHeight="1">
      <c r="A3399" s="11"/>
      <c r="B3399" s="8"/>
      <c r="C3399" s="9"/>
      <c r="D3399" s="13"/>
      <c r="E3399" s="13"/>
      <c r="F3399" s="4" t="str">
        <f t="shared" si="2"/>
        <v>185a</v>
      </c>
      <c r="G3399" s="11" t="str">
        <f t="shared" si="7"/>
        <v>བརྒྱ་ གྱ་ལྔ་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369</v>
      </c>
      <c r="N3399" s="7" t="s">
        <v>4039</v>
      </c>
      <c r="O3399" s="7">
        <v>373.0</v>
      </c>
      <c r="P3399" s="12" t="s">
        <v>4411</v>
      </c>
    </row>
    <row r="3400" ht="225.0" customHeight="1">
      <c r="A3400" s="11"/>
      <c r="B3400" s="8"/>
      <c r="C3400" s="9"/>
      <c r="D3400" s="13"/>
      <c r="E3400" s="13"/>
      <c r="F3400" s="4" t="str">
        <f t="shared" si="2"/>
        <v>185b</v>
      </c>
      <c r="G3400" s="11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370</v>
      </c>
      <c r="N3400" s="7" t="s">
        <v>4039</v>
      </c>
      <c r="O3400" s="7">
        <v>374.0</v>
      </c>
      <c r="P3400" s="12" t="s">
        <v>4412</v>
      </c>
    </row>
    <row r="3401" ht="225.0" customHeight="1">
      <c r="A3401" s="11"/>
      <c r="B3401" s="8"/>
      <c r="C3401" s="9"/>
      <c r="D3401" s="13"/>
      <c r="E3401" s="13"/>
      <c r="F3401" s="4" t="str">
        <f t="shared" si="2"/>
        <v>186a</v>
      </c>
      <c r="G3401" s="11" t="str">
        <f t="shared" si="7"/>
        <v>བརྒྱ་ གྱ་དྲུག་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371</v>
      </c>
      <c r="N3401" s="7" t="s">
        <v>4039</v>
      </c>
      <c r="O3401" s="7">
        <v>375.0</v>
      </c>
      <c r="P3401" s="12" t="s">
        <v>4413</v>
      </c>
    </row>
    <row r="3402" ht="225.0" customHeight="1">
      <c r="A3402" s="11"/>
      <c r="B3402" s="8"/>
      <c r="C3402" s="9"/>
      <c r="D3402" s="13"/>
      <c r="E3402" s="13"/>
      <c r="F3402" s="4" t="str">
        <f t="shared" si="2"/>
        <v>186b</v>
      </c>
      <c r="G3402" s="11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372</v>
      </c>
      <c r="N3402" s="7" t="s">
        <v>4039</v>
      </c>
      <c r="O3402" s="7">
        <v>376.0</v>
      </c>
      <c r="P3402" s="12" t="s">
        <v>4414</v>
      </c>
    </row>
    <row r="3403" ht="225.0" customHeight="1">
      <c r="A3403" s="11"/>
      <c r="B3403" s="8"/>
      <c r="C3403" s="9"/>
      <c r="D3403" s="13"/>
      <c r="E3403" s="13"/>
      <c r="F3403" s="4" t="str">
        <f t="shared" si="2"/>
        <v>187a</v>
      </c>
      <c r="G3403" s="11" t="str">
        <f t="shared" si="7"/>
        <v>བརྒྱ་ གྱ་བདུན་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373</v>
      </c>
      <c r="N3403" s="7" t="s">
        <v>4039</v>
      </c>
      <c r="O3403" s="7">
        <v>377.0</v>
      </c>
      <c r="P3403" s="12" t="s">
        <v>4415</v>
      </c>
    </row>
    <row r="3404" ht="225.0" customHeight="1">
      <c r="A3404" s="11"/>
      <c r="B3404" s="8"/>
      <c r="C3404" s="9"/>
      <c r="D3404" s="13"/>
      <c r="E3404" s="13"/>
      <c r="F3404" s="4" t="str">
        <f t="shared" si="2"/>
        <v>187b</v>
      </c>
      <c r="G3404" s="11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374</v>
      </c>
      <c r="N3404" s="7" t="s">
        <v>4039</v>
      </c>
      <c r="O3404" s="7">
        <v>378.0</v>
      </c>
      <c r="P3404" s="12" t="s">
        <v>4416</v>
      </c>
    </row>
    <row r="3405" ht="225.0" customHeight="1">
      <c r="A3405" s="11"/>
      <c r="B3405" s="8"/>
      <c r="C3405" s="9"/>
      <c r="D3405" s="13"/>
      <c r="E3405" s="13"/>
      <c r="F3405" s="4" t="str">
        <f t="shared" si="2"/>
        <v>188a</v>
      </c>
      <c r="G3405" s="11" t="str">
        <f t="shared" si="7"/>
        <v>བརྒྱ་ གྱ་བརྒྱད་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375</v>
      </c>
      <c r="N3405" s="7" t="s">
        <v>4039</v>
      </c>
      <c r="O3405" s="7">
        <v>379.0</v>
      </c>
      <c r="P3405" s="12" t="s">
        <v>4417</v>
      </c>
    </row>
    <row r="3406" ht="225.0" customHeight="1">
      <c r="A3406" s="11"/>
      <c r="B3406" s="8"/>
      <c r="C3406" s="9"/>
      <c r="D3406" s="13"/>
      <c r="E3406" s="13"/>
      <c r="F3406" s="4" t="str">
        <f t="shared" si="2"/>
        <v>188b</v>
      </c>
      <c r="G3406" s="11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376</v>
      </c>
      <c r="N3406" s="7" t="s">
        <v>4039</v>
      </c>
      <c r="O3406" s="7">
        <v>380.0</v>
      </c>
      <c r="P3406" s="12" t="s">
        <v>4418</v>
      </c>
    </row>
    <row r="3407" ht="225.0" customHeight="1">
      <c r="A3407" s="11"/>
      <c r="B3407" s="8"/>
      <c r="C3407" s="9"/>
      <c r="D3407" s="13"/>
      <c r="E3407" s="13"/>
      <c r="F3407" s="4" t="str">
        <f t="shared" si="2"/>
        <v>189a</v>
      </c>
      <c r="G3407" s="11" t="str">
        <f t="shared" si="7"/>
        <v>བརྒྱ་ གྱ་དགུ་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377</v>
      </c>
      <c r="N3407" s="7" t="s">
        <v>4039</v>
      </c>
      <c r="O3407" s="7">
        <v>381.0</v>
      </c>
      <c r="P3407" s="12" t="s">
        <v>4419</v>
      </c>
    </row>
    <row r="3408" ht="225.0" customHeight="1">
      <c r="A3408" s="11"/>
      <c r="B3408" s="8"/>
      <c r="C3408" s="9"/>
      <c r="D3408" s="13"/>
      <c r="E3408" s="13"/>
      <c r="F3408" s="4" t="str">
        <f t="shared" si="2"/>
        <v>189b</v>
      </c>
      <c r="G3408" s="11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378</v>
      </c>
      <c r="N3408" s="7" t="s">
        <v>4039</v>
      </c>
      <c r="O3408" s="7">
        <v>382.0</v>
      </c>
      <c r="P3408" s="12" t="s">
        <v>4420</v>
      </c>
    </row>
    <row r="3409" ht="225.0" customHeight="1">
      <c r="A3409" s="11"/>
      <c r="B3409" s="8"/>
      <c r="C3409" s="9"/>
      <c r="D3409" s="13"/>
      <c r="E3409" s="13"/>
      <c r="F3409" s="4" t="str">
        <f t="shared" si="2"/>
        <v>190a</v>
      </c>
      <c r="G3409" s="11" t="str">
        <f t="shared" si="7"/>
        <v>བརྒྱ་ དགུ་བཅུ་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379</v>
      </c>
      <c r="N3409" s="7" t="s">
        <v>4039</v>
      </c>
      <c r="O3409" s="7">
        <v>383.0</v>
      </c>
      <c r="P3409" s="12" t="s">
        <v>4421</v>
      </c>
    </row>
    <row r="3410" ht="225.0" customHeight="1">
      <c r="A3410" s="11"/>
      <c r="B3410" s="8"/>
      <c r="C3410" s="9"/>
      <c r="D3410" s="13"/>
      <c r="E3410" s="13"/>
      <c r="F3410" s="4" t="str">
        <f t="shared" si="2"/>
        <v>190b</v>
      </c>
      <c r="G3410" s="11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380</v>
      </c>
      <c r="N3410" s="7" t="s">
        <v>4039</v>
      </c>
      <c r="O3410" s="7">
        <v>384.0</v>
      </c>
      <c r="P3410" s="12" t="s">
        <v>4422</v>
      </c>
    </row>
    <row r="3411" ht="225.0" customHeight="1">
      <c r="A3411" s="11"/>
      <c r="B3411" s="8"/>
      <c r="C3411" s="9"/>
      <c r="D3411" s="13"/>
      <c r="E3411" s="13"/>
      <c r="F3411" s="4" t="str">
        <f t="shared" si="2"/>
        <v>191a</v>
      </c>
      <c r="G3411" s="11" t="str">
        <f t="shared" si="7"/>
        <v>བརྒྱ་ གོ་གཅིག་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381</v>
      </c>
      <c r="N3411" s="7" t="s">
        <v>4039</v>
      </c>
      <c r="O3411" s="7">
        <v>385.0</v>
      </c>
      <c r="P3411" s="12" t="s">
        <v>4423</v>
      </c>
    </row>
    <row r="3412" ht="225.0" customHeight="1">
      <c r="A3412" s="11"/>
      <c r="B3412" s="8"/>
      <c r="C3412" s="9"/>
      <c r="D3412" s="13"/>
      <c r="E3412" s="13"/>
      <c r="F3412" s="4" t="str">
        <f t="shared" si="2"/>
        <v>191b</v>
      </c>
      <c r="G3412" s="11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382</v>
      </c>
      <c r="N3412" s="7" t="s">
        <v>4039</v>
      </c>
      <c r="O3412" s="7">
        <v>386.0</v>
      </c>
      <c r="P3412" s="12" t="s">
        <v>4424</v>
      </c>
    </row>
    <row r="3413" ht="225.0" customHeight="1">
      <c r="A3413" s="11"/>
      <c r="B3413" s="8"/>
      <c r="C3413" s="9"/>
      <c r="D3413" s="13"/>
      <c r="E3413" s="13"/>
      <c r="F3413" s="4" t="str">
        <f t="shared" si="2"/>
        <v>192a</v>
      </c>
      <c r="G3413" s="11" t="str">
        <f t="shared" si="7"/>
        <v>བརྒྱ་ གོ་གཉིས་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383</v>
      </c>
      <c r="N3413" s="7" t="s">
        <v>4039</v>
      </c>
      <c r="O3413" s="7">
        <v>387.0</v>
      </c>
      <c r="P3413" s="12" t="s">
        <v>4425</v>
      </c>
    </row>
    <row r="3414" ht="225.0" customHeight="1">
      <c r="A3414" s="11"/>
      <c r="B3414" s="8"/>
      <c r="C3414" s="9"/>
      <c r="D3414" s="13"/>
      <c r="E3414" s="13"/>
      <c r="F3414" s="4" t="str">
        <f t="shared" si="2"/>
        <v>192b</v>
      </c>
      <c r="G3414" s="11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384</v>
      </c>
      <c r="N3414" s="7" t="s">
        <v>4039</v>
      </c>
      <c r="O3414" s="7">
        <v>388.0</v>
      </c>
      <c r="P3414" s="12" t="s">
        <v>4426</v>
      </c>
    </row>
    <row r="3415" ht="225.0" customHeight="1">
      <c r="A3415" s="11"/>
      <c r="B3415" s="8"/>
      <c r="C3415" s="9"/>
      <c r="D3415" s="13"/>
      <c r="E3415" s="13"/>
      <c r="F3415" s="4" t="str">
        <f t="shared" si="2"/>
        <v>193a</v>
      </c>
      <c r="G3415" s="11" t="str">
        <f t="shared" si="7"/>
        <v>བརྒྱ་ གོ་གསུམ་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385</v>
      </c>
      <c r="N3415" s="7" t="s">
        <v>4039</v>
      </c>
      <c r="O3415" s="7">
        <v>389.0</v>
      </c>
      <c r="P3415" s="12" t="s">
        <v>4427</v>
      </c>
    </row>
    <row r="3416" ht="225.0" customHeight="1">
      <c r="A3416" s="11"/>
      <c r="B3416" s="8"/>
      <c r="C3416" s="9"/>
      <c r="D3416" s="13"/>
      <c r="E3416" s="13"/>
      <c r="F3416" s="4" t="str">
        <f t="shared" si="2"/>
        <v>193b</v>
      </c>
      <c r="G3416" s="11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386</v>
      </c>
      <c r="N3416" s="7" t="s">
        <v>4039</v>
      </c>
      <c r="O3416" s="7">
        <v>390.0</v>
      </c>
      <c r="P3416" s="12" t="s">
        <v>4428</v>
      </c>
    </row>
    <row r="3417" ht="225.0" customHeight="1">
      <c r="A3417" s="11"/>
      <c r="B3417" s="8"/>
      <c r="C3417" s="9"/>
      <c r="D3417" s="13"/>
      <c r="E3417" s="13"/>
      <c r="F3417" s="4" t="str">
        <f t="shared" si="2"/>
        <v>194a</v>
      </c>
      <c r="G3417" s="11" t="str">
        <f t="shared" si="7"/>
        <v>བརྒྱ་ གོ་བཞི་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387</v>
      </c>
      <c r="N3417" s="7" t="s">
        <v>4039</v>
      </c>
      <c r="O3417" s="7">
        <v>391.0</v>
      </c>
      <c r="P3417" s="12" t="s">
        <v>4429</v>
      </c>
    </row>
    <row r="3418" ht="225.0" customHeight="1">
      <c r="A3418" s="11"/>
      <c r="B3418" s="8"/>
      <c r="C3418" s="9"/>
      <c r="D3418" s="13"/>
      <c r="E3418" s="13"/>
      <c r="F3418" s="4" t="str">
        <f t="shared" si="2"/>
        <v>194b</v>
      </c>
      <c r="G3418" s="11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388</v>
      </c>
      <c r="N3418" s="7" t="s">
        <v>4039</v>
      </c>
      <c r="O3418" s="7">
        <v>392.0</v>
      </c>
      <c r="P3418" s="12" t="s">
        <v>4430</v>
      </c>
    </row>
    <row r="3419" ht="225.0" customHeight="1">
      <c r="A3419" s="11"/>
      <c r="B3419" s="8"/>
      <c r="C3419" s="9"/>
      <c r="D3419" s="13"/>
      <c r="E3419" s="13"/>
      <c r="F3419" s="4" t="str">
        <f t="shared" si="2"/>
        <v>195a</v>
      </c>
      <c r="G3419" s="11" t="str">
        <f t="shared" si="7"/>
        <v>བརྒྱ་ གོ་ལྔ་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389</v>
      </c>
      <c r="N3419" s="7" t="s">
        <v>4039</v>
      </c>
      <c r="O3419" s="7">
        <v>393.0</v>
      </c>
      <c r="P3419" s="12" t="s">
        <v>4431</v>
      </c>
    </row>
    <row r="3420" ht="225.0" customHeight="1">
      <c r="A3420" s="11"/>
      <c r="B3420" s="8"/>
      <c r="C3420" s="9"/>
      <c r="D3420" s="13"/>
      <c r="E3420" s="13"/>
      <c r="F3420" s="4" t="str">
        <f t="shared" si="2"/>
        <v>195b</v>
      </c>
      <c r="G3420" s="11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390</v>
      </c>
      <c r="N3420" s="7" t="s">
        <v>4039</v>
      </c>
      <c r="O3420" s="7">
        <v>394.0</v>
      </c>
      <c r="P3420" s="12" t="s">
        <v>4432</v>
      </c>
    </row>
    <row r="3421" ht="225.0" customHeight="1">
      <c r="A3421" s="11"/>
      <c r="B3421" s="8"/>
      <c r="C3421" s="9"/>
      <c r="D3421" s="13"/>
      <c r="E3421" s="13"/>
      <c r="F3421" s="4" t="str">
        <f t="shared" si="2"/>
        <v>196a</v>
      </c>
      <c r="G3421" s="11" t="str">
        <f t="shared" si="7"/>
        <v>བརྒྱ་ གོ་དྲུག་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391</v>
      </c>
      <c r="N3421" s="7" t="s">
        <v>4039</v>
      </c>
      <c r="O3421" s="7">
        <v>395.0</v>
      </c>
      <c r="P3421" s="12" t="s">
        <v>4433</v>
      </c>
    </row>
    <row r="3422" ht="225.0" customHeight="1">
      <c r="A3422" s="11"/>
      <c r="B3422" s="8"/>
      <c r="C3422" s="9"/>
      <c r="D3422" s="13"/>
      <c r="E3422" s="13"/>
      <c r="F3422" s="4" t="str">
        <f t="shared" si="2"/>
        <v>196b</v>
      </c>
      <c r="G3422" s="11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392</v>
      </c>
      <c r="N3422" s="7" t="s">
        <v>4039</v>
      </c>
      <c r="O3422" s="7">
        <v>396.0</v>
      </c>
      <c r="P3422" s="12" t="s">
        <v>4434</v>
      </c>
    </row>
    <row r="3423" ht="225.0" customHeight="1">
      <c r="A3423" s="11"/>
      <c r="B3423" s="8"/>
      <c r="C3423" s="9"/>
      <c r="D3423" s="13"/>
      <c r="E3423" s="13"/>
      <c r="F3423" s="4" t="str">
        <f t="shared" si="2"/>
        <v>197a</v>
      </c>
      <c r="G3423" s="11" t="str">
        <f t="shared" si="7"/>
        <v>བརྒྱ་ གོ་བདུན་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393</v>
      </c>
      <c r="N3423" s="7" t="s">
        <v>4039</v>
      </c>
      <c r="O3423" s="7">
        <v>397.0</v>
      </c>
      <c r="P3423" s="12" t="s">
        <v>4435</v>
      </c>
    </row>
    <row r="3424" ht="225.0" customHeight="1">
      <c r="A3424" s="11"/>
      <c r="B3424" s="8"/>
      <c r="C3424" s="9"/>
      <c r="D3424" s="13"/>
      <c r="E3424" s="13"/>
      <c r="F3424" s="4" t="str">
        <f t="shared" si="2"/>
        <v>197b</v>
      </c>
      <c r="G3424" s="11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394</v>
      </c>
      <c r="N3424" s="7" t="s">
        <v>4039</v>
      </c>
      <c r="O3424" s="7">
        <v>398.0</v>
      </c>
      <c r="P3424" s="12" t="s">
        <v>4436</v>
      </c>
    </row>
    <row r="3425" ht="225.0" customHeight="1">
      <c r="A3425" s="11"/>
      <c r="B3425" s="8"/>
      <c r="C3425" s="9"/>
      <c r="D3425" s="13"/>
      <c r="E3425" s="13"/>
      <c r="F3425" s="4" t="str">
        <f t="shared" si="2"/>
        <v>198a</v>
      </c>
      <c r="G3425" s="11" t="str">
        <f t="shared" si="7"/>
        <v>བརྒྱ་ གོ་བརྒྱད་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395</v>
      </c>
      <c r="N3425" s="7" t="s">
        <v>4039</v>
      </c>
      <c r="O3425" s="7">
        <v>399.0</v>
      </c>
      <c r="P3425" s="12" t="s">
        <v>4437</v>
      </c>
    </row>
    <row r="3426" ht="225.0" customHeight="1">
      <c r="A3426" s="11"/>
      <c r="B3426" s="8"/>
      <c r="C3426" s="9"/>
      <c r="D3426" s="13"/>
      <c r="E3426" s="13"/>
      <c r="F3426" s="4" t="str">
        <f t="shared" si="2"/>
        <v>198b</v>
      </c>
      <c r="G3426" s="11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396</v>
      </c>
      <c r="N3426" s="7" t="s">
        <v>4039</v>
      </c>
      <c r="O3426" s="7">
        <v>400.0</v>
      </c>
      <c r="P3426" s="12" t="s">
        <v>4438</v>
      </c>
    </row>
    <row r="3427" ht="225.0" customHeight="1">
      <c r="A3427" s="11"/>
      <c r="B3427" s="8"/>
      <c r="C3427" s="9"/>
      <c r="D3427" s="13"/>
      <c r="E3427" s="13"/>
      <c r="F3427" s="4" t="str">
        <f t="shared" si="2"/>
        <v>199a</v>
      </c>
      <c r="G3427" s="11" t="str">
        <f t="shared" si="7"/>
        <v>བརྒྱ་ གོ་དགུ་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397</v>
      </c>
      <c r="N3427" s="7" t="s">
        <v>4039</v>
      </c>
      <c r="O3427" s="7">
        <v>401.0</v>
      </c>
      <c r="P3427" s="12" t="s">
        <v>4439</v>
      </c>
    </row>
    <row r="3428" ht="225.0" customHeight="1">
      <c r="A3428" s="11"/>
      <c r="B3428" s="8"/>
      <c r="C3428" s="9"/>
      <c r="D3428" s="13"/>
      <c r="E3428" s="13"/>
      <c r="F3428" s="4" t="str">
        <f t="shared" si="2"/>
        <v>199b</v>
      </c>
      <c r="G3428" s="11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398</v>
      </c>
      <c r="N3428" s="7" t="s">
        <v>4039</v>
      </c>
      <c r="O3428" s="7">
        <v>402.0</v>
      </c>
      <c r="P3428" s="12" t="s">
        <v>4440</v>
      </c>
    </row>
    <row r="3429" ht="225.0" customHeight="1">
      <c r="A3429" s="11"/>
      <c r="B3429" s="8"/>
      <c r="C3429" s="9"/>
      <c r="D3429" s="13"/>
      <c r="E3429" s="13"/>
      <c r="F3429" s="4" t="str">
        <f t="shared" si="2"/>
        <v>200a</v>
      </c>
      <c r="G3429" s="11" t="str">
        <f t="shared" si="7"/>
        <v>གཉིས་བརྒྱ་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399</v>
      </c>
      <c r="N3429" s="7" t="s">
        <v>4039</v>
      </c>
      <c r="O3429" s="7">
        <v>403.0</v>
      </c>
      <c r="P3429" s="12" t="s">
        <v>4441</v>
      </c>
    </row>
    <row r="3430" ht="225.0" customHeight="1">
      <c r="A3430" s="11"/>
      <c r="B3430" s="8"/>
      <c r="C3430" s="9"/>
      <c r="D3430" s="13"/>
      <c r="E3430" s="13"/>
      <c r="F3430" s="4" t="str">
        <f t="shared" si="2"/>
        <v>200b</v>
      </c>
      <c r="G3430" s="11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400</v>
      </c>
      <c r="N3430" s="7" t="s">
        <v>4039</v>
      </c>
      <c r="O3430" s="7">
        <v>404.0</v>
      </c>
      <c r="P3430" s="12" t="s">
        <v>4442</v>
      </c>
    </row>
    <row r="3431" ht="225.0" customHeight="1">
      <c r="A3431" s="11"/>
      <c r="B3431" s="8"/>
      <c r="C3431" s="9"/>
      <c r="D3431" s="13"/>
      <c r="E3431" s="13"/>
      <c r="F3431" s="4" t="str">
        <f t="shared" si="2"/>
        <v>201a</v>
      </c>
      <c r="G3431" s="11" t="str">
        <f t="shared" si="7"/>
        <v>གཉིས་བརྒྱ་ གཅིག་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401</v>
      </c>
      <c r="N3431" s="7" t="s">
        <v>4039</v>
      </c>
      <c r="O3431" s="7">
        <v>405.0</v>
      </c>
      <c r="P3431" s="12" t="s">
        <v>4443</v>
      </c>
    </row>
    <row r="3432" ht="225.0" customHeight="1">
      <c r="A3432" s="11"/>
      <c r="B3432" s="8"/>
      <c r="C3432" s="9"/>
      <c r="D3432" s="13"/>
      <c r="E3432" s="13"/>
      <c r="F3432" s="4" t="str">
        <f t="shared" si="2"/>
        <v>201b</v>
      </c>
      <c r="G3432" s="11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402</v>
      </c>
      <c r="N3432" s="7" t="s">
        <v>4039</v>
      </c>
      <c r="O3432" s="7">
        <v>406.0</v>
      </c>
      <c r="P3432" s="12" t="s">
        <v>4444</v>
      </c>
    </row>
    <row r="3433" ht="225.0" customHeight="1">
      <c r="A3433" s="11"/>
      <c r="B3433" s="8"/>
      <c r="C3433" s="9"/>
      <c r="D3433" s="13"/>
      <c r="E3433" s="13"/>
      <c r="F3433" s="4" t="str">
        <f t="shared" si="2"/>
        <v>202a</v>
      </c>
      <c r="G3433" s="11" t="str">
        <f t="shared" si="7"/>
        <v>གཉིས་བརྒྱ་ གཉིས་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403</v>
      </c>
      <c r="N3433" s="7" t="s">
        <v>4039</v>
      </c>
      <c r="O3433" s="7">
        <v>407.0</v>
      </c>
      <c r="P3433" s="12" t="s">
        <v>4445</v>
      </c>
    </row>
    <row r="3434" ht="225.0" customHeight="1">
      <c r="A3434" s="11"/>
      <c r="B3434" s="8"/>
      <c r="C3434" s="9"/>
      <c r="D3434" s="13"/>
      <c r="E3434" s="13"/>
      <c r="F3434" s="4" t="str">
        <f t="shared" si="2"/>
        <v>202b</v>
      </c>
      <c r="G3434" s="11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404</v>
      </c>
      <c r="N3434" s="7" t="s">
        <v>4039</v>
      </c>
      <c r="O3434" s="7">
        <v>408.0</v>
      </c>
      <c r="P3434" s="12" t="s">
        <v>4446</v>
      </c>
    </row>
    <row r="3435" ht="225.0" customHeight="1">
      <c r="A3435" s="11"/>
      <c r="B3435" s="8"/>
      <c r="C3435" s="9"/>
      <c r="D3435" s="13"/>
      <c r="E3435" s="13"/>
      <c r="F3435" s="4" t="str">
        <f t="shared" si="2"/>
        <v>203a</v>
      </c>
      <c r="G3435" s="11" t="str">
        <f t="shared" si="7"/>
        <v>གཉིས་བརྒྱ་ གསུམ་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405</v>
      </c>
      <c r="N3435" s="7" t="s">
        <v>4039</v>
      </c>
      <c r="O3435" s="7">
        <v>409.0</v>
      </c>
      <c r="P3435" s="12" t="s">
        <v>4447</v>
      </c>
    </row>
    <row r="3436" ht="225.0" customHeight="1">
      <c r="A3436" s="11"/>
      <c r="B3436" s="8"/>
      <c r="C3436" s="9"/>
      <c r="D3436" s="13"/>
      <c r="E3436" s="13"/>
      <c r="F3436" s="4" t="str">
        <f t="shared" si="2"/>
        <v>203b</v>
      </c>
      <c r="G3436" s="11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406</v>
      </c>
      <c r="N3436" s="7" t="s">
        <v>4039</v>
      </c>
      <c r="O3436" s="7">
        <v>410.0</v>
      </c>
      <c r="P3436" s="12" t="s">
        <v>4448</v>
      </c>
    </row>
    <row r="3437" ht="225.0" customHeight="1">
      <c r="A3437" s="11"/>
      <c r="B3437" s="8"/>
      <c r="C3437" s="9"/>
      <c r="D3437" s="13"/>
      <c r="E3437" s="13"/>
      <c r="F3437" s="4" t="str">
        <f t="shared" si="2"/>
        <v>204a</v>
      </c>
      <c r="G3437" s="11" t="str">
        <f t="shared" si="7"/>
        <v>གཉིས་བརྒྱ་ བཞི་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407</v>
      </c>
      <c r="N3437" s="7" t="s">
        <v>4039</v>
      </c>
      <c r="O3437" s="7">
        <v>411.0</v>
      </c>
      <c r="P3437" s="12" t="s">
        <v>4449</v>
      </c>
    </row>
    <row r="3438" ht="225.0" customHeight="1">
      <c r="A3438" s="11"/>
      <c r="B3438" s="8"/>
      <c r="C3438" s="9"/>
      <c r="D3438" s="13"/>
      <c r="E3438" s="13"/>
      <c r="F3438" s="4" t="str">
        <f t="shared" si="2"/>
        <v>204b</v>
      </c>
      <c r="G3438" s="11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408</v>
      </c>
      <c r="N3438" s="7" t="s">
        <v>4039</v>
      </c>
      <c r="O3438" s="7">
        <v>412.0</v>
      </c>
      <c r="P3438" s="12" t="s">
        <v>4450</v>
      </c>
    </row>
    <row r="3439" ht="225.0" customHeight="1">
      <c r="A3439" s="11"/>
      <c r="B3439" s="8"/>
      <c r="C3439" s="9"/>
      <c r="D3439" s="13"/>
      <c r="E3439" s="13"/>
      <c r="F3439" s="4" t="str">
        <f t="shared" si="2"/>
        <v>205a</v>
      </c>
      <c r="G3439" s="11" t="str">
        <f t="shared" si="7"/>
        <v>གཉིས་བརྒྱ་ ལྔ་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409</v>
      </c>
      <c r="N3439" s="7" t="s">
        <v>4039</v>
      </c>
      <c r="O3439" s="7">
        <v>413.0</v>
      </c>
      <c r="P3439" s="12" t="s">
        <v>4451</v>
      </c>
    </row>
    <row r="3440" ht="225.0" customHeight="1">
      <c r="A3440" s="11"/>
      <c r="B3440" s="8"/>
      <c r="C3440" s="9"/>
      <c r="D3440" s="13"/>
      <c r="E3440" s="13"/>
      <c r="F3440" s="4" t="str">
        <f t="shared" si="2"/>
        <v>205b</v>
      </c>
      <c r="G3440" s="11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410</v>
      </c>
      <c r="N3440" s="7" t="s">
        <v>4039</v>
      </c>
      <c r="O3440" s="7">
        <v>414.0</v>
      </c>
      <c r="P3440" s="12" t="s">
        <v>4452</v>
      </c>
    </row>
    <row r="3441" ht="225.0" customHeight="1">
      <c r="A3441" s="11"/>
      <c r="B3441" s="8"/>
      <c r="C3441" s="9"/>
      <c r="D3441" s="13"/>
      <c r="E3441" s="13"/>
      <c r="F3441" s="4" t="str">
        <f t="shared" si="2"/>
        <v>206a</v>
      </c>
      <c r="G3441" s="11" t="str">
        <f t="shared" si="7"/>
        <v>གཉིས་བརྒྱ་ དྲུག་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411</v>
      </c>
      <c r="N3441" s="7" t="s">
        <v>4039</v>
      </c>
      <c r="O3441" s="7">
        <v>415.0</v>
      </c>
      <c r="P3441" s="12" t="s">
        <v>4453</v>
      </c>
    </row>
    <row r="3442" ht="225.0" customHeight="1">
      <c r="A3442" s="11"/>
      <c r="B3442" s="8"/>
      <c r="C3442" s="9"/>
      <c r="D3442" s="13"/>
      <c r="E3442" s="13"/>
      <c r="F3442" s="4" t="str">
        <f t="shared" si="2"/>
        <v>206b</v>
      </c>
      <c r="G3442" s="11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412</v>
      </c>
      <c r="N3442" s="7" t="s">
        <v>4039</v>
      </c>
      <c r="O3442" s="7">
        <v>416.0</v>
      </c>
      <c r="P3442" s="12" t="s">
        <v>4454</v>
      </c>
    </row>
    <row r="3443" ht="225.0" customHeight="1">
      <c r="A3443" s="11"/>
      <c r="B3443" s="8"/>
      <c r="C3443" s="9"/>
      <c r="D3443" s="13"/>
      <c r="E3443" s="13"/>
      <c r="F3443" s="4" t="str">
        <f t="shared" si="2"/>
        <v>207a</v>
      </c>
      <c r="G3443" s="11" t="str">
        <f t="shared" si="7"/>
        <v>གཉིས་བརྒྱ་ བདུན་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413</v>
      </c>
      <c r="N3443" s="7" t="s">
        <v>4039</v>
      </c>
      <c r="O3443" s="7">
        <v>417.0</v>
      </c>
      <c r="P3443" s="12" t="s">
        <v>4455</v>
      </c>
    </row>
    <row r="3444" ht="225.0" customHeight="1">
      <c r="A3444" s="11"/>
      <c r="B3444" s="8"/>
      <c r="C3444" s="9"/>
      <c r="D3444" s="13"/>
      <c r="E3444" s="13"/>
      <c r="F3444" s="4" t="str">
        <f t="shared" si="2"/>
        <v>207b</v>
      </c>
      <c r="G3444" s="11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414</v>
      </c>
      <c r="N3444" s="7" t="s">
        <v>4039</v>
      </c>
      <c r="O3444" s="7">
        <v>418.0</v>
      </c>
      <c r="P3444" s="12" t="s">
        <v>4456</v>
      </c>
    </row>
    <row r="3445" ht="225.0" customHeight="1">
      <c r="A3445" s="11"/>
      <c r="B3445" s="8"/>
      <c r="C3445" s="9"/>
      <c r="D3445" s="13"/>
      <c r="E3445" s="13"/>
      <c r="F3445" s="4" t="str">
        <f t="shared" si="2"/>
        <v>208a</v>
      </c>
      <c r="G3445" s="11" t="str">
        <f t="shared" si="7"/>
        <v>གཉིས་བརྒྱ་ བརྒྱད་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415</v>
      </c>
      <c r="N3445" s="7" t="s">
        <v>4039</v>
      </c>
      <c r="O3445" s="7">
        <v>419.0</v>
      </c>
      <c r="P3445" s="12" t="s">
        <v>4457</v>
      </c>
    </row>
    <row r="3446" ht="225.0" customHeight="1">
      <c r="A3446" s="11"/>
      <c r="B3446" s="8"/>
      <c r="C3446" s="9"/>
      <c r="D3446" s="13"/>
      <c r="E3446" s="13"/>
      <c r="F3446" s="4" t="str">
        <f t="shared" si="2"/>
        <v>208b</v>
      </c>
      <c r="G3446" s="11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416</v>
      </c>
      <c r="N3446" s="7" t="s">
        <v>4039</v>
      </c>
      <c r="O3446" s="7">
        <v>420.0</v>
      </c>
      <c r="P3446" s="12" t="s">
        <v>4458</v>
      </c>
    </row>
    <row r="3447" ht="225.0" customHeight="1">
      <c r="A3447" s="11"/>
      <c r="B3447" s="8"/>
      <c r="C3447" s="9"/>
      <c r="D3447" s="13"/>
      <c r="E3447" s="13"/>
      <c r="F3447" s="4" t="str">
        <f t="shared" si="2"/>
        <v>209a</v>
      </c>
      <c r="G3447" s="11" t="str">
        <f t="shared" si="7"/>
        <v>གཉིས་བརྒྱ་ དགུ་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417</v>
      </c>
      <c r="N3447" s="7" t="s">
        <v>4039</v>
      </c>
      <c r="O3447" s="7">
        <v>421.0</v>
      </c>
      <c r="P3447" s="12" t="s">
        <v>4459</v>
      </c>
    </row>
    <row r="3448" ht="225.0" customHeight="1">
      <c r="A3448" s="11"/>
      <c r="B3448" s="8"/>
      <c r="C3448" s="9"/>
      <c r="D3448" s="13"/>
      <c r="E3448" s="13"/>
      <c r="F3448" s="4" t="str">
        <f t="shared" si="2"/>
        <v>209b</v>
      </c>
      <c r="G3448" s="11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418</v>
      </c>
      <c r="N3448" s="7" t="s">
        <v>4039</v>
      </c>
      <c r="O3448" s="7">
        <v>422.0</v>
      </c>
      <c r="P3448" s="12" t="s">
        <v>4460</v>
      </c>
    </row>
    <row r="3449" ht="225.0" customHeight="1">
      <c r="A3449" s="11"/>
      <c r="B3449" s="8"/>
      <c r="C3449" s="9"/>
      <c r="D3449" s="13"/>
      <c r="E3449" s="13"/>
      <c r="F3449" s="4" t="str">
        <f t="shared" si="2"/>
        <v>210a</v>
      </c>
      <c r="G3449" s="11" t="str">
        <f t="shared" si="7"/>
        <v>གཉིས་བརྒྱ་ བཅུ་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419</v>
      </c>
      <c r="N3449" s="7" t="s">
        <v>4039</v>
      </c>
      <c r="O3449" s="7">
        <v>423.0</v>
      </c>
      <c r="P3449" s="12" t="s">
        <v>4461</v>
      </c>
    </row>
    <row r="3450" ht="225.0" customHeight="1">
      <c r="A3450" s="11"/>
      <c r="B3450" s="8"/>
      <c r="C3450" s="9"/>
      <c r="D3450" s="13"/>
      <c r="E3450" s="13"/>
      <c r="F3450" s="4" t="str">
        <f t="shared" si="2"/>
        <v>210b</v>
      </c>
      <c r="G3450" s="11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420</v>
      </c>
      <c r="N3450" s="7" t="s">
        <v>4039</v>
      </c>
      <c r="O3450" s="7">
        <v>424.0</v>
      </c>
      <c r="P3450" s="12" t="s">
        <v>4462</v>
      </c>
    </row>
    <row r="3451" ht="225.0" customHeight="1">
      <c r="A3451" s="11"/>
      <c r="B3451" s="8"/>
      <c r="C3451" s="9"/>
      <c r="D3451" s="13"/>
      <c r="E3451" s="13"/>
      <c r="F3451" s="4" t="str">
        <f t="shared" si="2"/>
        <v>211a</v>
      </c>
      <c r="G3451" s="11" t="str">
        <f t="shared" si="7"/>
        <v>གཉིས་བརྒྱ་ བཅུ་གཅིག་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421</v>
      </c>
      <c r="N3451" s="7" t="s">
        <v>4039</v>
      </c>
      <c r="O3451" s="7">
        <v>425.0</v>
      </c>
      <c r="P3451" s="12" t="s">
        <v>4463</v>
      </c>
    </row>
    <row r="3452" ht="225.0" customHeight="1">
      <c r="A3452" s="11"/>
      <c r="B3452" s="8"/>
      <c r="C3452" s="9"/>
      <c r="D3452" s="13"/>
      <c r="E3452" s="13"/>
      <c r="F3452" s="4" t="str">
        <f t="shared" si="2"/>
        <v>211b</v>
      </c>
      <c r="G3452" s="11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422</v>
      </c>
      <c r="N3452" s="7" t="s">
        <v>4039</v>
      </c>
      <c r="O3452" s="7">
        <v>426.0</v>
      </c>
      <c r="P3452" s="12" t="s">
        <v>4464</v>
      </c>
    </row>
    <row r="3453" ht="225.0" customHeight="1">
      <c r="A3453" s="11"/>
      <c r="B3453" s="8"/>
      <c r="C3453" s="9"/>
      <c r="D3453" s="13"/>
      <c r="E3453" s="13"/>
      <c r="F3453" s="4" t="str">
        <f t="shared" si="2"/>
        <v>212a</v>
      </c>
      <c r="G3453" s="11" t="str">
        <f t="shared" si="7"/>
        <v>གཉིས་བརྒྱ་ བཅུ་གཉིས་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423</v>
      </c>
      <c r="N3453" s="7" t="s">
        <v>4039</v>
      </c>
      <c r="O3453" s="7">
        <v>427.0</v>
      </c>
      <c r="P3453" s="12" t="s">
        <v>4465</v>
      </c>
    </row>
    <row r="3454" ht="225.0" customHeight="1">
      <c r="A3454" s="11"/>
      <c r="B3454" s="8"/>
      <c r="C3454" s="9"/>
      <c r="D3454" s="13"/>
      <c r="E3454" s="13"/>
      <c r="F3454" s="4" t="str">
        <f t="shared" si="2"/>
        <v>212b</v>
      </c>
      <c r="G3454" s="11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424</v>
      </c>
      <c r="N3454" s="7" t="s">
        <v>4039</v>
      </c>
      <c r="O3454" s="7">
        <v>428.0</v>
      </c>
      <c r="P3454" s="12" t="s">
        <v>4466</v>
      </c>
    </row>
    <row r="3455" ht="225.0" customHeight="1">
      <c r="A3455" s="11"/>
      <c r="B3455" s="8"/>
      <c r="C3455" s="9"/>
      <c r="D3455" s="13"/>
      <c r="E3455" s="13"/>
      <c r="F3455" s="4" t="str">
        <f t="shared" si="2"/>
        <v>213a</v>
      </c>
      <c r="G3455" s="11" t="str">
        <f t="shared" si="7"/>
        <v>གཉིས་བརྒྱ་ བཅུ་གསུམ་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425</v>
      </c>
      <c r="N3455" s="7" t="s">
        <v>4039</v>
      </c>
      <c r="O3455" s="7">
        <v>429.0</v>
      </c>
      <c r="P3455" s="12" t="s">
        <v>4467</v>
      </c>
    </row>
    <row r="3456" ht="225.0" customHeight="1">
      <c r="A3456" s="11"/>
      <c r="B3456" s="8"/>
      <c r="C3456" s="9"/>
      <c r="D3456" s="13"/>
      <c r="E3456" s="13"/>
      <c r="F3456" s="4" t="str">
        <f t="shared" si="2"/>
        <v>213b</v>
      </c>
      <c r="G3456" s="11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426</v>
      </c>
      <c r="N3456" s="7" t="s">
        <v>4039</v>
      </c>
      <c r="O3456" s="7">
        <v>430.0</v>
      </c>
      <c r="P3456" s="12" t="s">
        <v>4468</v>
      </c>
    </row>
    <row r="3457" ht="225.0" customHeight="1">
      <c r="A3457" s="11"/>
      <c r="B3457" s="8"/>
      <c r="C3457" s="9"/>
      <c r="D3457" s="13"/>
      <c r="E3457" s="13"/>
      <c r="F3457" s="4" t="str">
        <f t="shared" si="2"/>
        <v>214a</v>
      </c>
      <c r="G3457" s="11" t="str">
        <f t="shared" si="7"/>
        <v>གཉིས་བརྒྱ་ བཅུ་བཞི་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427</v>
      </c>
      <c r="N3457" s="7" t="s">
        <v>4039</v>
      </c>
      <c r="O3457" s="7">
        <v>431.0</v>
      </c>
      <c r="P3457" s="12" t="s">
        <v>4469</v>
      </c>
    </row>
    <row r="3458" ht="225.0" customHeight="1">
      <c r="A3458" s="11"/>
      <c r="B3458" s="8"/>
      <c r="C3458" s="9"/>
      <c r="D3458" s="13"/>
      <c r="E3458" s="13"/>
      <c r="F3458" s="4" t="str">
        <f t="shared" si="2"/>
        <v>214b</v>
      </c>
      <c r="G3458" s="11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428</v>
      </c>
      <c r="N3458" s="7" t="s">
        <v>4039</v>
      </c>
      <c r="O3458" s="7">
        <v>432.0</v>
      </c>
      <c r="P3458" s="12" t="s">
        <v>4470</v>
      </c>
    </row>
    <row r="3459" ht="225.0" customHeight="1">
      <c r="A3459" s="11"/>
      <c r="B3459" s="8"/>
      <c r="C3459" s="9"/>
      <c r="D3459" s="13"/>
      <c r="E3459" s="13"/>
      <c r="F3459" s="4" t="str">
        <f t="shared" si="2"/>
        <v>215a</v>
      </c>
      <c r="G3459" s="11" t="str">
        <f t="shared" si="7"/>
        <v>གཉིས་བརྒྱ་ བཅོ་ལྔ་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429</v>
      </c>
      <c r="N3459" s="7" t="s">
        <v>4039</v>
      </c>
      <c r="O3459" s="7">
        <v>433.0</v>
      </c>
      <c r="P3459" s="12" t="s">
        <v>4471</v>
      </c>
    </row>
    <row r="3460" ht="225.0" customHeight="1">
      <c r="A3460" s="11"/>
      <c r="B3460" s="8"/>
      <c r="C3460" s="9"/>
      <c r="D3460" s="13"/>
      <c r="E3460" s="13"/>
      <c r="F3460" s="4" t="str">
        <f t="shared" si="2"/>
        <v>215b</v>
      </c>
      <c r="G3460" s="11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430</v>
      </c>
      <c r="N3460" s="7" t="s">
        <v>4039</v>
      </c>
      <c r="O3460" s="7">
        <v>434.0</v>
      </c>
      <c r="P3460" s="12" t="s">
        <v>4472</v>
      </c>
    </row>
    <row r="3461" ht="225.0" customHeight="1">
      <c r="A3461" s="11"/>
      <c r="B3461" s="8"/>
      <c r="C3461" s="9"/>
      <c r="D3461" s="13"/>
      <c r="E3461" s="13"/>
      <c r="F3461" s="4" t="str">
        <f t="shared" si="2"/>
        <v>216a</v>
      </c>
      <c r="G3461" s="11" t="str">
        <f t="shared" si="7"/>
        <v>གཉིས་བརྒྱ་ བཅུ་དྲུག་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431</v>
      </c>
      <c r="N3461" s="7" t="s">
        <v>4039</v>
      </c>
      <c r="O3461" s="7">
        <v>435.0</v>
      </c>
      <c r="P3461" s="12" t="s">
        <v>4473</v>
      </c>
    </row>
    <row r="3462" ht="225.0" customHeight="1">
      <c r="A3462" s="11"/>
      <c r="B3462" s="8"/>
      <c r="C3462" s="9"/>
      <c r="D3462" s="13"/>
      <c r="E3462" s="13"/>
      <c r="F3462" s="4" t="str">
        <f t="shared" si="2"/>
        <v>216b</v>
      </c>
      <c r="G3462" s="11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432</v>
      </c>
      <c r="N3462" s="7" t="s">
        <v>4039</v>
      </c>
      <c r="O3462" s="7">
        <v>436.0</v>
      </c>
      <c r="P3462" s="12" t="s">
        <v>4474</v>
      </c>
    </row>
    <row r="3463" ht="225.0" customHeight="1">
      <c r="A3463" s="11"/>
      <c r="B3463" s="8"/>
      <c r="C3463" s="9"/>
      <c r="D3463" s="13"/>
      <c r="E3463" s="13"/>
      <c r="F3463" s="4" t="str">
        <f t="shared" si="2"/>
        <v>217a</v>
      </c>
      <c r="G3463" s="11" t="str">
        <f t="shared" si="7"/>
        <v>གཉིས་བརྒྱ་ བཅུ་བདུན་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433</v>
      </c>
      <c r="N3463" s="7" t="s">
        <v>4039</v>
      </c>
      <c r="O3463" s="7">
        <v>437.0</v>
      </c>
      <c r="P3463" s="12" t="s">
        <v>4475</v>
      </c>
    </row>
    <row r="3464" ht="225.0" customHeight="1">
      <c r="A3464" s="11"/>
      <c r="B3464" s="8"/>
      <c r="C3464" s="9"/>
      <c r="D3464" s="13"/>
      <c r="E3464" s="13"/>
      <c r="F3464" s="4" t="str">
        <f t="shared" si="2"/>
        <v>217b</v>
      </c>
      <c r="G3464" s="11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434</v>
      </c>
      <c r="N3464" s="7" t="s">
        <v>4039</v>
      </c>
      <c r="O3464" s="7">
        <v>438.0</v>
      </c>
      <c r="P3464" s="12" t="s">
        <v>4476</v>
      </c>
    </row>
    <row r="3465" ht="225.0" customHeight="1">
      <c r="A3465" s="11"/>
      <c r="B3465" s="8"/>
      <c r="C3465" s="9"/>
      <c r="D3465" s="13"/>
      <c r="E3465" s="13"/>
      <c r="F3465" s="4" t="str">
        <f t="shared" si="2"/>
        <v>218a</v>
      </c>
      <c r="G3465" s="11" t="str">
        <f t="shared" si="7"/>
        <v>གཉིས་བརྒྱ་ བཅོ་བརྒྱད་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435</v>
      </c>
      <c r="N3465" s="7" t="s">
        <v>4039</v>
      </c>
      <c r="O3465" s="7">
        <v>439.0</v>
      </c>
      <c r="P3465" s="12" t="s">
        <v>4477</v>
      </c>
    </row>
    <row r="3466" ht="225.0" customHeight="1">
      <c r="A3466" s="11"/>
      <c r="B3466" s="8"/>
      <c r="C3466" s="9"/>
      <c r="D3466" s="13"/>
      <c r="E3466" s="13"/>
      <c r="F3466" s="4" t="str">
        <f t="shared" si="2"/>
        <v>218b</v>
      </c>
      <c r="G3466" s="11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436</v>
      </c>
      <c r="N3466" s="7" t="s">
        <v>4039</v>
      </c>
      <c r="O3466" s="7">
        <v>440.0</v>
      </c>
      <c r="P3466" s="12" t="s">
        <v>4478</v>
      </c>
    </row>
    <row r="3467" ht="225.0" customHeight="1">
      <c r="A3467" s="11"/>
      <c r="B3467" s="8"/>
      <c r="C3467" s="9"/>
      <c r="D3467" s="13"/>
      <c r="E3467" s="13"/>
      <c r="F3467" s="4" t="str">
        <f t="shared" si="2"/>
        <v>219a</v>
      </c>
      <c r="G3467" s="11" t="str">
        <f t="shared" si="7"/>
        <v>གཉིས་བརྒྱ་ བཅུ་དགུ་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437</v>
      </c>
      <c r="N3467" s="7" t="s">
        <v>4039</v>
      </c>
      <c r="O3467" s="7">
        <v>441.0</v>
      </c>
      <c r="P3467" s="12" t="s">
        <v>4479</v>
      </c>
    </row>
    <row r="3468" ht="225.0" customHeight="1">
      <c r="A3468" s="11"/>
      <c r="B3468" s="8"/>
      <c r="C3468" s="9"/>
      <c r="D3468" s="13"/>
      <c r="E3468" s="13"/>
      <c r="F3468" s="4" t="str">
        <f t="shared" si="2"/>
        <v>219b</v>
      </c>
      <c r="G3468" s="11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438</v>
      </c>
      <c r="N3468" s="7" t="s">
        <v>4039</v>
      </c>
      <c r="O3468" s="7">
        <v>442.0</v>
      </c>
      <c r="P3468" s="12" t="s">
        <v>4480</v>
      </c>
    </row>
    <row r="3469" ht="225.0" customHeight="1">
      <c r="A3469" s="11"/>
      <c r="B3469" s="8"/>
      <c r="C3469" s="9"/>
      <c r="D3469" s="13"/>
      <c r="E3469" s="13"/>
      <c r="F3469" s="4" t="str">
        <f t="shared" si="2"/>
        <v>220a</v>
      </c>
      <c r="G3469" s="11" t="str">
        <f t="shared" si="7"/>
        <v>གཉིས་བརྒྱ་ ཉི་ཤུ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439</v>
      </c>
      <c r="N3469" s="7" t="s">
        <v>4039</v>
      </c>
      <c r="O3469" s="7">
        <v>443.0</v>
      </c>
      <c r="P3469" s="12" t="s">
        <v>4481</v>
      </c>
    </row>
    <row r="3470" ht="225.0" customHeight="1">
      <c r="A3470" s="11"/>
      <c r="B3470" s="8"/>
      <c r="C3470" s="9"/>
      <c r="D3470" s="13"/>
      <c r="E3470" s="13"/>
      <c r="F3470" s="4" t="str">
        <f t="shared" si="2"/>
        <v>220b</v>
      </c>
      <c r="G3470" s="11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440</v>
      </c>
      <c r="N3470" s="7" t="s">
        <v>4039</v>
      </c>
      <c r="O3470" s="7">
        <v>444.0</v>
      </c>
      <c r="P3470" s="12" t="s">
        <v>4482</v>
      </c>
    </row>
    <row r="3471" ht="225.0" customHeight="1">
      <c r="A3471" s="11"/>
      <c r="B3471" s="8"/>
      <c r="C3471" s="9"/>
      <c r="D3471" s="13"/>
      <c r="E3471" s="13"/>
      <c r="F3471" s="4" t="str">
        <f t="shared" si="2"/>
        <v>221a</v>
      </c>
      <c r="G3471" s="11" t="str">
        <f t="shared" si="7"/>
        <v>གཉིས་བརྒྱ་ ཉེར་གཅིག་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441</v>
      </c>
      <c r="N3471" s="7" t="s">
        <v>4039</v>
      </c>
      <c r="O3471" s="7">
        <v>445.0</v>
      </c>
      <c r="P3471" s="12" t="s">
        <v>4483</v>
      </c>
    </row>
    <row r="3472" ht="225.0" customHeight="1">
      <c r="A3472" s="11"/>
      <c r="B3472" s="8"/>
      <c r="C3472" s="9"/>
      <c r="D3472" s="13"/>
      <c r="E3472" s="13"/>
      <c r="F3472" s="4" t="str">
        <f t="shared" si="2"/>
        <v>221b</v>
      </c>
      <c r="G3472" s="11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442</v>
      </c>
      <c r="N3472" s="7" t="s">
        <v>4039</v>
      </c>
      <c r="O3472" s="7">
        <v>446.0</v>
      </c>
      <c r="P3472" s="12" t="s">
        <v>4484</v>
      </c>
    </row>
    <row r="3473" ht="225.0" customHeight="1">
      <c r="A3473" s="11"/>
      <c r="B3473" s="8"/>
      <c r="C3473" s="9"/>
      <c r="D3473" s="13"/>
      <c r="E3473" s="13"/>
      <c r="F3473" s="4" t="str">
        <f t="shared" si="2"/>
        <v>222a</v>
      </c>
      <c r="G3473" s="11" t="str">
        <f t="shared" si="7"/>
        <v>གཉིས་བརྒྱ་ ཉེར་གཉིས་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443</v>
      </c>
      <c r="N3473" s="7" t="s">
        <v>4039</v>
      </c>
      <c r="O3473" s="7">
        <v>447.0</v>
      </c>
      <c r="P3473" s="12" t="s">
        <v>4485</v>
      </c>
    </row>
    <row r="3474" ht="225.0" customHeight="1">
      <c r="A3474" s="11"/>
      <c r="B3474" s="8"/>
      <c r="C3474" s="9"/>
      <c r="D3474" s="13"/>
      <c r="E3474" s="13"/>
      <c r="F3474" s="4" t="str">
        <f t="shared" si="2"/>
        <v>222b</v>
      </c>
      <c r="G3474" s="11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444</v>
      </c>
      <c r="N3474" s="7" t="s">
        <v>4039</v>
      </c>
      <c r="O3474" s="7">
        <v>448.0</v>
      </c>
      <c r="P3474" s="12" t="s">
        <v>4486</v>
      </c>
    </row>
    <row r="3475" ht="225.0" customHeight="1">
      <c r="A3475" s="11"/>
      <c r="B3475" s="8"/>
      <c r="C3475" s="9"/>
      <c r="D3475" s="13"/>
      <c r="E3475" s="13"/>
      <c r="F3475" s="4" t="str">
        <f t="shared" si="2"/>
        <v>223a</v>
      </c>
      <c r="G3475" s="11" t="str">
        <f t="shared" si="7"/>
        <v>གཉིས་བརྒྱ་ ཉེར་གསུམ་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445</v>
      </c>
      <c r="N3475" s="7" t="s">
        <v>4039</v>
      </c>
      <c r="O3475" s="7">
        <v>449.0</v>
      </c>
      <c r="P3475" s="12" t="s">
        <v>4487</v>
      </c>
    </row>
    <row r="3476" ht="225.0" customHeight="1">
      <c r="A3476" s="11"/>
      <c r="B3476" s="8"/>
      <c r="C3476" s="9"/>
      <c r="D3476" s="13"/>
      <c r="E3476" s="13"/>
      <c r="F3476" s="4" t="str">
        <f t="shared" si="2"/>
        <v>223b</v>
      </c>
      <c r="G3476" s="11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446</v>
      </c>
      <c r="N3476" s="7" t="s">
        <v>4039</v>
      </c>
      <c r="O3476" s="7">
        <v>450.0</v>
      </c>
      <c r="P3476" s="12" t="s">
        <v>4488</v>
      </c>
    </row>
    <row r="3477" ht="225.0" customHeight="1">
      <c r="A3477" s="11"/>
      <c r="B3477" s="8"/>
      <c r="C3477" s="9"/>
      <c r="D3477" s="13"/>
      <c r="E3477" s="13"/>
      <c r="F3477" s="4" t="str">
        <f t="shared" si="2"/>
        <v>224a</v>
      </c>
      <c r="G3477" s="11" t="str">
        <f t="shared" si="7"/>
        <v>གཉིས་བརྒྱ་ ཉེར་བཞི་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447</v>
      </c>
      <c r="N3477" s="7" t="s">
        <v>4039</v>
      </c>
      <c r="O3477" s="7">
        <v>451.0</v>
      </c>
      <c r="P3477" s="12" t="s">
        <v>4489</v>
      </c>
    </row>
    <row r="3478" ht="225.0" customHeight="1">
      <c r="A3478" s="11"/>
      <c r="B3478" s="8"/>
      <c r="C3478" s="9"/>
      <c r="D3478" s="13"/>
      <c r="E3478" s="13"/>
      <c r="F3478" s="4" t="str">
        <f t="shared" si="2"/>
        <v>224b</v>
      </c>
      <c r="G3478" s="11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448</v>
      </c>
      <c r="N3478" s="7" t="s">
        <v>4039</v>
      </c>
      <c r="O3478" s="7">
        <v>452.0</v>
      </c>
      <c r="P3478" s="12" t="s">
        <v>4490</v>
      </c>
    </row>
    <row r="3479" ht="225.0" customHeight="1">
      <c r="A3479" s="11"/>
      <c r="B3479" s="8"/>
      <c r="C3479" s="9"/>
      <c r="D3479" s="13"/>
      <c r="E3479" s="13"/>
      <c r="F3479" s="4" t="str">
        <f t="shared" si="2"/>
        <v>225a</v>
      </c>
      <c r="G3479" s="11" t="str">
        <f t="shared" si="7"/>
        <v>གཉིས་བརྒྱ་ ཉེར་ལྔ་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449</v>
      </c>
      <c r="N3479" s="7" t="s">
        <v>4039</v>
      </c>
      <c r="O3479" s="7">
        <v>453.0</v>
      </c>
      <c r="P3479" s="12" t="s">
        <v>4491</v>
      </c>
    </row>
    <row r="3480" ht="225.0" customHeight="1">
      <c r="A3480" s="11"/>
      <c r="B3480" s="8"/>
      <c r="C3480" s="9"/>
      <c r="D3480" s="13"/>
      <c r="E3480" s="13"/>
      <c r="F3480" s="4" t="str">
        <f t="shared" si="2"/>
        <v>225b</v>
      </c>
      <c r="G3480" s="11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450</v>
      </c>
      <c r="N3480" s="7" t="s">
        <v>4039</v>
      </c>
      <c r="O3480" s="7">
        <v>454.0</v>
      </c>
      <c r="P3480" s="12" t="s">
        <v>4492</v>
      </c>
    </row>
    <row r="3481" ht="225.0" customHeight="1">
      <c r="A3481" s="11"/>
      <c r="B3481" s="8"/>
      <c r="C3481" s="9"/>
      <c r="D3481" s="13"/>
      <c r="E3481" s="13"/>
      <c r="F3481" s="4" t="str">
        <f t="shared" si="2"/>
        <v>226a</v>
      </c>
      <c r="G3481" s="11" t="str">
        <f t="shared" si="7"/>
        <v>གཉིས་བརྒྱ་ ཉེར་དྲུག་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451</v>
      </c>
      <c r="N3481" s="7" t="s">
        <v>4039</v>
      </c>
      <c r="O3481" s="7">
        <v>455.0</v>
      </c>
      <c r="P3481" s="12" t="s">
        <v>4493</v>
      </c>
    </row>
    <row r="3482" ht="225.0" customHeight="1">
      <c r="A3482" s="11"/>
      <c r="B3482" s="8"/>
      <c r="C3482" s="9"/>
      <c r="D3482" s="13"/>
      <c r="E3482" s="13"/>
      <c r="F3482" s="4" t="str">
        <f t="shared" si="2"/>
        <v>226b</v>
      </c>
      <c r="G3482" s="11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452</v>
      </c>
      <c r="N3482" s="7" t="s">
        <v>4039</v>
      </c>
      <c r="O3482" s="7">
        <v>456.0</v>
      </c>
      <c r="P3482" s="12" t="s">
        <v>4494</v>
      </c>
    </row>
    <row r="3483" ht="225.0" customHeight="1">
      <c r="A3483" s="11"/>
      <c r="B3483" s="8"/>
      <c r="C3483" s="9"/>
      <c r="D3483" s="13"/>
      <c r="E3483" s="13"/>
      <c r="F3483" s="4" t="str">
        <f t="shared" si="2"/>
        <v>227a</v>
      </c>
      <c r="G3483" s="11" t="str">
        <f t="shared" si="7"/>
        <v>གཉིས་བརྒྱ་ ཉེར་བདུན་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453</v>
      </c>
      <c r="N3483" s="7" t="s">
        <v>4039</v>
      </c>
      <c r="O3483" s="7">
        <v>457.0</v>
      </c>
      <c r="P3483" s="12" t="s">
        <v>4495</v>
      </c>
    </row>
    <row r="3484" ht="225.0" customHeight="1">
      <c r="A3484" s="11"/>
      <c r="B3484" s="8"/>
      <c r="C3484" s="9"/>
      <c r="D3484" s="13"/>
      <c r="E3484" s="13"/>
      <c r="F3484" s="4" t="str">
        <f t="shared" si="2"/>
        <v>227b</v>
      </c>
      <c r="G3484" s="11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454</v>
      </c>
      <c r="N3484" s="7" t="s">
        <v>4039</v>
      </c>
      <c r="O3484" s="7">
        <v>458.0</v>
      </c>
      <c r="P3484" s="12" t="s">
        <v>4496</v>
      </c>
    </row>
    <row r="3485" ht="225.0" customHeight="1">
      <c r="A3485" s="11"/>
      <c r="B3485" s="8"/>
      <c r="C3485" s="9"/>
      <c r="D3485" s="13"/>
      <c r="E3485" s="13"/>
      <c r="F3485" s="4" t="str">
        <f t="shared" si="2"/>
        <v>228a</v>
      </c>
      <c r="G3485" s="11" t="str">
        <f t="shared" si="7"/>
        <v>གཉིས་བརྒྱ་ ཉེར་བརྒྱད་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455</v>
      </c>
      <c r="N3485" s="7" t="s">
        <v>4039</v>
      </c>
      <c r="O3485" s="7">
        <v>459.0</v>
      </c>
      <c r="P3485" s="12" t="s">
        <v>4497</v>
      </c>
    </row>
    <row r="3486" ht="225.0" customHeight="1">
      <c r="A3486" s="11"/>
      <c r="B3486" s="8"/>
      <c r="C3486" s="9"/>
      <c r="D3486" s="13"/>
      <c r="E3486" s="13"/>
      <c r="F3486" s="4" t="str">
        <f t="shared" si="2"/>
        <v>228b</v>
      </c>
      <c r="G3486" s="11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456</v>
      </c>
      <c r="N3486" s="7" t="s">
        <v>4039</v>
      </c>
      <c r="O3486" s="7">
        <v>460.0</v>
      </c>
      <c r="P3486" s="12" t="s">
        <v>4498</v>
      </c>
    </row>
    <row r="3487" ht="225.0" customHeight="1">
      <c r="A3487" s="11"/>
      <c r="B3487" s="8"/>
      <c r="C3487" s="9"/>
      <c r="D3487" s="13"/>
      <c r="E3487" s="13"/>
      <c r="F3487" s="4" t="str">
        <f t="shared" si="2"/>
        <v>229a</v>
      </c>
      <c r="G3487" s="11" t="str">
        <f t="shared" si="7"/>
        <v>གཉིས་བརྒྱ་ ཉེར་དགུ་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457</v>
      </c>
      <c r="N3487" s="7" t="s">
        <v>4039</v>
      </c>
      <c r="O3487" s="7">
        <v>461.0</v>
      </c>
      <c r="P3487" s="12" t="s">
        <v>4499</v>
      </c>
    </row>
    <row r="3488" ht="225.0" customHeight="1">
      <c r="A3488" s="11"/>
      <c r="B3488" s="8"/>
      <c r="C3488" s="9"/>
      <c r="D3488" s="13"/>
      <c r="E3488" s="13"/>
      <c r="F3488" s="4" t="str">
        <f t="shared" si="2"/>
        <v>229b</v>
      </c>
      <c r="G3488" s="11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458</v>
      </c>
      <c r="N3488" s="7" t="s">
        <v>4039</v>
      </c>
      <c r="O3488" s="7">
        <v>462.0</v>
      </c>
      <c r="P3488" s="12" t="s">
        <v>4500</v>
      </c>
    </row>
    <row r="3489" ht="225.0" customHeight="1">
      <c r="A3489" s="11"/>
      <c r="B3489" s="8"/>
      <c r="C3489" s="9"/>
      <c r="D3489" s="13"/>
      <c r="E3489" s="13"/>
      <c r="F3489" s="4" t="str">
        <f t="shared" si="2"/>
        <v>230a</v>
      </c>
      <c r="G3489" s="11" t="str">
        <f t="shared" si="7"/>
        <v>གཉིས་བརྒྱ་ སུམ་བཅུ་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459</v>
      </c>
      <c r="N3489" s="7" t="s">
        <v>4039</v>
      </c>
      <c r="O3489" s="7">
        <v>463.0</v>
      </c>
      <c r="P3489" s="12" t="s">
        <v>4501</v>
      </c>
    </row>
    <row r="3490" ht="225.0" customHeight="1">
      <c r="A3490" s="11"/>
      <c r="B3490" s="8"/>
      <c r="C3490" s="9"/>
      <c r="D3490" s="13"/>
      <c r="E3490" s="13"/>
      <c r="F3490" s="4" t="str">
        <f t="shared" si="2"/>
        <v>230b</v>
      </c>
      <c r="G3490" s="11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460</v>
      </c>
      <c r="N3490" s="7" t="s">
        <v>4039</v>
      </c>
      <c r="O3490" s="7">
        <v>464.0</v>
      </c>
      <c r="P3490" s="12" t="s">
        <v>4502</v>
      </c>
    </row>
    <row r="3491" ht="225.0" customHeight="1">
      <c r="A3491" s="11"/>
      <c r="B3491" s="8"/>
      <c r="C3491" s="9"/>
      <c r="D3491" s="13"/>
      <c r="E3491" s="13"/>
      <c r="F3491" s="4" t="str">
        <f t="shared" si="2"/>
        <v>231a</v>
      </c>
      <c r="G3491" s="11" t="str">
        <f t="shared" si="7"/>
        <v>གཉིས་བརྒྱ་ སོ་གཅིག་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461</v>
      </c>
      <c r="N3491" s="7" t="s">
        <v>4039</v>
      </c>
      <c r="O3491" s="7">
        <v>465.0</v>
      </c>
      <c r="P3491" s="12" t="s">
        <v>4503</v>
      </c>
    </row>
    <row r="3492" ht="225.0" customHeight="1">
      <c r="A3492" s="11"/>
      <c r="B3492" s="8"/>
      <c r="C3492" s="9"/>
      <c r="D3492" s="13"/>
      <c r="E3492" s="13"/>
      <c r="F3492" s="4" t="str">
        <f t="shared" si="2"/>
        <v>231b</v>
      </c>
      <c r="G3492" s="11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462</v>
      </c>
      <c r="N3492" s="7" t="s">
        <v>4039</v>
      </c>
      <c r="O3492" s="7">
        <v>466.0</v>
      </c>
      <c r="P3492" s="12" t="s">
        <v>4504</v>
      </c>
    </row>
    <row r="3493" ht="225.0" customHeight="1">
      <c r="A3493" s="11"/>
      <c r="B3493" s="8"/>
      <c r="C3493" s="9"/>
      <c r="D3493" s="13"/>
      <c r="E3493" s="13"/>
      <c r="F3493" s="4" t="str">
        <f t="shared" si="2"/>
        <v>232a</v>
      </c>
      <c r="G3493" s="11" t="str">
        <f t="shared" si="7"/>
        <v>གཉིས་བརྒྱ་ སོ་གཉིས་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463</v>
      </c>
      <c r="N3493" s="7" t="s">
        <v>4039</v>
      </c>
      <c r="O3493" s="7">
        <v>467.0</v>
      </c>
      <c r="P3493" s="12" t="s">
        <v>4505</v>
      </c>
    </row>
    <row r="3494" ht="225.0" customHeight="1">
      <c r="A3494" s="11"/>
      <c r="B3494" s="8"/>
      <c r="C3494" s="9"/>
      <c r="D3494" s="13"/>
      <c r="E3494" s="13"/>
      <c r="F3494" s="4" t="str">
        <f t="shared" si="2"/>
        <v>232b</v>
      </c>
      <c r="G3494" s="11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464</v>
      </c>
      <c r="N3494" s="7" t="s">
        <v>4039</v>
      </c>
      <c r="O3494" s="7">
        <v>468.0</v>
      </c>
      <c r="P3494" s="12" t="s">
        <v>4506</v>
      </c>
    </row>
    <row r="3495" ht="225.0" customHeight="1">
      <c r="A3495" s="11"/>
      <c r="B3495" s="8"/>
      <c r="C3495" s="9"/>
      <c r="D3495" s="13"/>
      <c r="E3495" s="13"/>
      <c r="F3495" s="4" t="str">
        <f t="shared" si="2"/>
        <v>233a</v>
      </c>
      <c r="G3495" s="11" t="str">
        <f t="shared" si="7"/>
        <v>གཉིས་བརྒྱ་ སོ་གསུམ་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465</v>
      </c>
      <c r="N3495" s="7" t="s">
        <v>4039</v>
      </c>
      <c r="O3495" s="7">
        <v>469.0</v>
      </c>
      <c r="P3495" s="12" t="s">
        <v>4507</v>
      </c>
    </row>
    <row r="3496" ht="225.0" customHeight="1">
      <c r="A3496" s="11"/>
      <c r="B3496" s="8"/>
      <c r="C3496" s="9"/>
      <c r="D3496" s="13"/>
      <c r="E3496" s="13"/>
      <c r="F3496" s="4" t="str">
        <f t="shared" si="2"/>
        <v>233b</v>
      </c>
      <c r="G3496" s="11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466</v>
      </c>
      <c r="N3496" s="7" t="s">
        <v>4039</v>
      </c>
      <c r="O3496" s="7">
        <v>470.0</v>
      </c>
      <c r="P3496" s="12" t="s">
        <v>4508</v>
      </c>
    </row>
    <row r="3497" ht="225.0" customHeight="1">
      <c r="A3497" s="11"/>
      <c r="B3497" s="8"/>
      <c r="C3497" s="9"/>
      <c r="D3497" s="13"/>
      <c r="E3497" s="13"/>
      <c r="F3497" s="4" t="str">
        <f t="shared" si="2"/>
        <v>234a</v>
      </c>
      <c r="G3497" s="11" t="str">
        <f t="shared" si="7"/>
        <v>གཉིས་བརྒྱ་ སོ་བཞི་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467</v>
      </c>
      <c r="N3497" s="7" t="s">
        <v>4039</v>
      </c>
      <c r="O3497" s="7">
        <v>471.0</v>
      </c>
      <c r="P3497" s="12" t="s">
        <v>4509</v>
      </c>
    </row>
    <row r="3498" ht="225.0" customHeight="1">
      <c r="A3498" s="11"/>
      <c r="B3498" s="8"/>
      <c r="C3498" s="9"/>
      <c r="D3498" s="13"/>
      <c r="E3498" s="13"/>
      <c r="F3498" s="4" t="str">
        <f t="shared" si="2"/>
        <v>234b</v>
      </c>
      <c r="G3498" s="11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468</v>
      </c>
      <c r="N3498" s="7" t="s">
        <v>4039</v>
      </c>
      <c r="O3498" s="7">
        <v>472.0</v>
      </c>
      <c r="P3498" s="12" t="s">
        <v>4510</v>
      </c>
    </row>
    <row r="3499" ht="225.0" customHeight="1">
      <c r="A3499" s="11"/>
      <c r="B3499" s="8"/>
      <c r="C3499" s="9"/>
      <c r="D3499" s="13"/>
      <c r="E3499" s="13"/>
      <c r="F3499" s="4" t="str">
        <f t="shared" si="2"/>
        <v>235a</v>
      </c>
      <c r="G3499" s="11" t="str">
        <f t="shared" si="7"/>
        <v>གཉིས་བརྒྱ་ སོ་ལྔ་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469</v>
      </c>
      <c r="N3499" s="7" t="s">
        <v>4039</v>
      </c>
      <c r="O3499" s="7">
        <v>473.0</v>
      </c>
      <c r="P3499" s="12" t="s">
        <v>4511</v>
      </c>
    </row>
    <row r="3500" ht="225.0" customHeight="1">
      <c r="A3500" s="11"/>
      <c r="B3500" s="8"/>
      <c r="C3500" s="9"/>
      <c r="D3500" s="13"/>
      <c r="E3500" s="13"/>
      <c r="F3500" s="4" t="str">
        <f t="shared" si="2"/>
        <v>235b</v>
      </c>
      <c r="G3500" s="11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470</v>
      </c>
      <c r="N3500" s="7" t="s">
        <v>4039</v>
      </c>
      <c r="O3500" s="7">
        <v>474.0</v>
      </c>
      <c r="P3500" s="12" t="s">
        <v>4512</v>
      </c>
    </row>
    <row r="3501" ht="225.0" customHeight="1">
      <c r="A3501" s="11"/>
      <c r="B3501" s="8"/>
      <c r="C3501" s="9"/>
      <c r="D3501" s="13"/>
      <c r="E3501" s="13"/>
      <c r="F3501" s="4" t="str">
        <f t="shared" si="2"/>
        <v>236a</v>
      </c>
      <c r="G3501" s="11" t="str">
        <f t="shared" si="7"/>
        <v>གཉིས་བརྒྱ་ སོ་དྲུག་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471</v>
      </c>
      <c r="N3501" s="7" t="s">
        <v>4039</v>
      </c>
      <c r="O3501" s="7">
        <v>475.0</v>
      </c>
      <c r="P3501" s="12" t="s">
        <v>4513</v>
      </c>
    </row>
    <row r="3502" ht="225.0" customHeight="1">
      <c r="A3502" s="11"/>
      <c r="B3502" s="8"/>
      <c r="C3502" s="9"/>
      <c r="D3502" s="13"/>
      <c r="E3502" s="13"/>
      <c r="F3502" s="4" t="str">
        <f t="shared" si="2"/>
        <v>236b</v>
      </c>
      <c r="G3502" s="11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472</v>
      </c>
      <c r="N3502" s="7" t="s">
        <v>4039</v>
      </c>
      <c r="O3502" s="7">
        <v>476.0</v>
      </c>
      <c r="P3502" s="12" t="s">
        <v>4514</v>
      </c>
    </row>
    <row r="3503" ht="225.0" customHeight="1">
      <c r="A3503" s="11"/>
      <c r="B3503" s="8"/>
      <c r="C3503" s="9"/>
      <c r="D3503" s="13"/>
      <c r="E3503" s="13"/>
      <c r="F3503" s="4" t="str">
        <f t="shared" si="2"/>
        <v>237a</v>
      </c>
      <c r="G3503" s="11" t="str">
        <f t="shared" si="7"/>
        <v>གཉིས་བརྒྱ་ སོ་བདུན་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473</v>
      </c>
      <c r="N3503" s="7" t="s">
        <v>4039</v>
      </c>
      <c r="O3503" s="7">
        <v>477.0</v>
      </c>
      <c r="P3503" s="12" t="s">
        <v>4515</v>
      </c>
    </row>
    <row r="3504" ht="225.0" customHeight="1">
      <c r="A3504" s="11"/>
      <c r="B3504" s="8"/>
      <c r="C3504" s="9"/>
      <c r="D3504" s="13"/>
      <c r="E3504" s="13"/>
      <c r="F3504" s="4" t="str">
        <f t="shared" si="2"/>
        <v>237b</v>
      </c>
      <c r="G3504" s="11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474</v>
      </c>
      <c r="N3504" s="7" t="s">
        <v>4039</v>
      </c>
      <c r="O3504" s="7">
        <v>478.0</v>
      </c>
      <c r="P3504" s="12" t="s">
        <v>4516</v>
      </c>
    </row>
    <row r="3505" ht="225.0" customHeight="1">
      <c r="A3505" s="11"/>
      <c r="B3505" s="8"/>
      <c r="C3505" s="9"/>
      <c r="D3505" s="13"/>
      <c r="E3505" s="13"/>
      <c r="F3505" s="4" t="str">
        <f t="shared" si="2"/>
        <v>238a</v>
      </c>
      <c r="G3505" s="11" t="str">
        <f t="shared" si="7"/>
        <v>གཉིས་བརྒྱ་ སོ་བརྒྱད་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475</v>
      </c>
      <c r="N3505" s="7" t="s">
        <v>4039</v>
      </c>
      <c r="O3505" s="7">
        <v>479.0</v>
      </c>
      <c r="P3505" s="12" t="s">
        <v>4517</v>
      </c>
    </row>
    <row r="3506" ht="225.0" customHeight="1">
      <c r="A3506" s="11"/>
      <c r="B3506" s="8"/>
      <c r="C3506" s="9"/>
      <c r="D3506" s="13"/>
      <c r="E3506" s="13"/>
      <c r="F3506" s="4" t="str">
        <f t="shared" si="2"/>
        <v>238b</v>
      </c>
      <c r="G3506" s="11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476</v>
      </c>
      <c r="N3506" s="7" t="s">
        <v>4039</v>
      </c>
      <c r="O3506" s="7">
        <v>480.0</v>
      </c>
      <c r="P3506" s="12" t="s">
        <v>4518</v>
      </c>
    </row>
    <row r="3507" ht="225.0" customHeight="1">
      <c r="A3507" s="11"/>
      <c r="B3507" s="8"/>
      <c r="C3507" s="9"/>
      <c r="D3507" s="13"/>
      <c r="E3507" s="13"/>
      <c r="F3507" s="4" t="str">
        <f t="shared" si="2"/>
        <v>239a</v>
      </c>
      <c r="G3507" s="11" t="str">
        <f t="shared" si="7"/>
        <v>གཉིས་བརྒྱ་ སོ་དགུ་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477</v>
      </c>
      <c r="N3507" s="7" t="s">
        <v>4039</v>
      </c>
      <c r="O3507" s="7">
        <v>481.0</v>
      </c>
      <c r="P3507" s="12" t="s">
        <v>4519</v>
      </c>
    </row>
    <row r="3508" ht="225.0" customHeight="1">
      <c r="A3508" s="11"/>
      <c r="B3508" s="8"/>
      <c r="C3508" s="9"/>
      <c r="D3508" s="13"/>
      <c r="E3508" s="13"/>
      <c r="F3508" s="4" t="str">
        <f t="shared" si="2"/>
        <v>239b</v>
      </c>
      <c r="G3508" s="11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478</v>
      </c>
      <c r="N3508" s="7" t="s">
        <v>4039</v>
      </c>
      <c r="O3508" s="7">
        <v>482.0</v>
      </c>
      <c r="P3508" s="12" t="s">
        <v>4520</v>
      </c>
    </row>
    <row r="3509" ht="225.0" customHeight="1">
      <c r="A3509" s="11"/>
      <c r="B3509" s="8"/>
      <c r="C3509" s="9"/>
      <c r="D3509" s="13"/>
      <c r="E3509" s="13"/>
      <c r="F3509" s="4" t="str">
        <f t="shared" si="2"/>
        <v>240a</v>
      </c>
      <c r="G3509" s="11" t="str">
        <f t="shared" si="7"/>
        <v>གཉིས་བརྒྱ་ བཞི་བཅུ་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479</v>
      </c>
      <c r="N3509" s="7" t="s">
        <v>4039</v>
      </c>
      <c r="O3509" s="7">
        <v>483.0</v>
      </c>
      <c r="P3509" s="12" t="s">
        <v>4521</v>
      </c>
    </row>
    <row r="3510" ht="225.0" customHeight="1">
      <c r="A3510" s="11"/>
      <c r="B3510" s="8"/>
      <c r="C3510" s="9"/>
      <c r="D3510" s="13"/>
      <c r="E3510" s="13"/>
      <c r="F3510" s="4" t="str">
        <f t="shared" si="2"/>
        <v>240b</v>
      </c>
      <c r="G3510" s="11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480</v>
      </c>
      <c r="N3510" s="7" t="s">
        <v>4039</v>
      </c>
      <c r="O3510" s="7">
        <v>484.0</v>
      </c>
      <c r="P3510" s="12" t="s">
        <v>4522</v>
      </c>
    </row>
    <row r="3511" ht="225.0" customHeight="1">
      <c r="A3511" s="11"/>
      <c r="B3511" s="8"/>
      <c r="C3511" s="9"/>
      <c r="D3511" s="13"/>
      <c r="E3511" s="13"/>
      <c r="F3511" s="4" t="str">
        <f t="shared" si="2"/>
        <v>241a</v>
      </c>
      <c r="G3511" s="11" t="str">
        <f t="shared" si="7"/>
        <v>གཉིས་བརྒྱ་ ཞེ་གཅིག་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481</v>
      </c>
      <c r="N3511" s="7" t="s">
        <v>4039</v>
      </c>
      <c r="O3511" s="7">
        <v>485.0</v>
      </c>
      <c r="P3511" s="12" t="s">
        <v>4523</v>
      </c>
    </row>
    <row r="3512" ht="225.0" customHeight="1">
      <c r="A3512" s="11"/>
      <c r="B3512" s="8"/>
      <c r="C3512" s="9"/>
      <c r="D3512" s="13"/>
      <c r="E3512" s="13"/>
      <c r="F3512" s="4" t="str">
        <f t="shared" si="2"/>
        <v>241b</v>
      </c>
      <c r="G3512" s="11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482</v>
      </c>
      <c r="N3512" s="7" t="s">
        <v>4039</v>
      </c>
      <c r="O3512" s="7">
        <v>486.0</v>
      </c>
      <c r="P3512" s="12" t="s">
        <v>4524</v>
      </c>
    </row>
    <row r="3513" ht="225.0" customHeight="1">
      <c r="A3513" s="11"/>
      <c r="B3513" s="8"/>
      <c r="C3513" s="9"/>
      <c r="D3513" s="13"/>
      <c r="E3513" s="13"/>
      <c r="F3513" s="4" t="str">
        <f t="shared" si="2"/>
        <v>242a</v>
      </c>
      <c r="G3513" s="11" t="str">
        <f t="shared" si="7"/>
        <v>གཉིས་བརྒྱ་ ཞེ་གཉིས་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483</v>
      </c>
      <c r="N3513" s="7" t="s">
        <v>4039</v>
      </c>
      <c r="O3513" s="7">
        <v>487.0</v>
      </c>
      <c r="P3513" s="12" t="s">
        <v>4525</v>
      </c>
    </row>
    <row r="3514" ht="225.0" customHeight="1">
      <c r="A3514" s="11"/>
      <c r="B3514" s="8"/>
      <c r="C3514" s="9"/>
      <c r="D3514" s="13"/>
      <c r="E3514" s="13"/>
      <c r="F3514" s="4" t="str">
        <f t="shared" si="2"/>
        <v>242b</v>
      </c>
      <c r="G3514" s="11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484</v>
      </c>
      <c r="N3514" s="7" t="s">
        <v>4039</v>
      </c>
      <c r="O3514" s="7">
        <v>488.0</v>
      </c>
      <c r="P3514" s="12" t="s">
        <v>4526</v>
      </c>
    </row>
    <row r="3515" ht="225.0" customHeight="1">
      <c r="A3515" s="11"/>
      <c r="B3515" s="8"/>
      <c r="C3515" s="9"/>
      <c r="D3515" s="13"/>
      <c r="E3515" s="13"/>
      <c r="F3515" s="4" t="str">
        <f t="shared" si="2"/>
        <v>243a</v>
      </c>
      <c r="G3515" s="11" t="str">
        <f t="shared" si="7"/>
        <v>གཉིས་བརྒྱ་ ཞེ་གསུམ་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485</v>
      </c>
      <c r="N3515" s="7" t="s">
        <v>4039</v>
      </c>
      <c r="O3515" s="7">
        <v>489.0</v>
      </c>
      <c r="P3515" s="12" t="s">
        <v>4527</v>
      </c>
    </row>
    <row r="3516" ht="225.0" customHeight="1">
      <c r="A3516" s="11"/>
      <c r="B3516" s="8"/>
      <c r="C3516" s="9"/>
      <c r="D3516" s="13"/>
      <c r="E3516" s="13"/>
      <c r="F3516" s="4" t="str">
        <f t="shared" si="2"/>
        <v>243b</v>
      </c>
      <c r="G3516" s="11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486</v>
      </c>
      <c r="N3516" s="7" t="s">
        <v>4039</v>
      </c>
      <c r="O3516" s="7">
        <v>490.0</v>
      </c>
      <c r="P3516" s="12" t="s">
        <v>4528</v>
      </c>
    </row>
    <row r="3517" ht="225.0" customHeight="1">
      <c r="A3517" s="11"/>
      <c r="B3517" s="8"/>
      <c r="C3517" s="9"/>
      <c r="D3517" s="13"/>
      <c r="E3517" s="13"/>
      <c r="F3517" s="4" t="str">
        <f t="shared" si="2"/>
        <v>244a</v>
      </c>
      <c r="G3517" s="11" t="str">
        <f t="shared" si="7"/>
        <v>གཉིས་བརྒྱ་ ཞེ་བཞི་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487</v>
      </c>
      <c r="N3517" s="7" t="s">
        <v>4039</v>
      </c>
      <c r="O3517" s="7">
        <v>491.0</v>
      </c>
      <c r="P3517" s="12" t="s">
        <v>4529</v>
      </c>
    </row>
    <row r="3518" ht="225.0" customHeight="1">
      <c r="A3518" s="11"/>
      <c r="B3518" s="8"/>
      <c r="C3518" s="9"/>
      <c r="D3518" s="13"/>
      <c r="E3518" s="13"/>
      <c r="F3518" s="4" t="str">
        <f t="shared" si="2"/>
        <v>244b</v>
      </c>
      <c r="G3518" s="11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488</v>
      </c>
      <c r="N3518" s="7" t="s">
        <v>4039</v>
      </c>
      <c r="O3518" s="7">
        <v>492.0</v>
      </c>
      <c r="P3518" s="12" t="s">
        <v>4530</v>
      </c>
    </row>
    <row r="3519" ht="225.0" customHeight="1">
      <c r="A3519" s="11"/>
      <c r="B3519" s="8"/>
      <c r="C3519" s="9"/>
      <c r="D3519" s="13"/>
      <c r="E3519" s="13"/>
      <c r="F3519" s="4" t="str">
        <f t="shared" si="2"/>
        <v>245a</v>
      </c>
      <c r="G3519" s="11" t="str">
        <f t="shared" si="7"/>
        <v>གཉིས་བརྒྱ་ ཞེ་ལྔ་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489</v>
      </c>
      <c r="N3519" s="7" t="s">
        <v>4039</v>
      </c>
      <c r="O3519" s="7">
        <v>493.0</v>
      </c>
      <c r="P3519" s="12" t="s">
        <v>4531</v>
      </c>
    </row>
    <row r="3520" ht="225.0" customHeight="1">
      <c r="A3520" s="11"/>
      <c r="B3520" s="8"/>
      <c r="C3520" s="9"/>
      <c r="D3520" s="13"/>
      <c r="E3520" s="13"/>
      <c r="F3520" s="4" t="str">
        <f t="shared" si="2"/>
        <v>245b</v>
      </c>
      <c r="G3520" s="11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490</v>
      </c>
      <c r="N3520" s="7" t="s">
        <v>4039</v>
      </c>
      <c r="O3520" s="7">
        <v>494.0</v>
      </c>
      <c r="P3520" s="12" t="s">
        <v>4532</v>
      </c>
    </row>
    <row r="3521" ht="225.0" customHeight="1">
      <c r="A3521" s="11"/>
      <c r="B3521" s="8"/>
      <c r="C3521" s="9"/>
      <c r="D3521" s="13"/>
      <c r="E3521" s="13"/>
      <c r="F3521" s="4" t="str">
        <f t="shared" si="2"/>
        <v>246a</v>
      </c>
      <c r="G3521" s="11" t="str">
        <f t="shared" si="7"/>
        <v>གཉིས་བརྒྱ་ ཞེ་དྲུག་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491</v>
      </c>
      <c r="N3521" s="7" t="s">
        <v>4039</v>
      </c>
      <c r="O3521" s="7">
        <v>495.0</v>
      </c>
      <c r="P3521" s="12" t="s">
        <v>4533</v>
      </c>
    </row>
    <row r="3522" ht="225.0" customHeight="1">
      <c r="A3522" s="11"/>
      <c r="B3522" s="8"/>
      <c r="C3522" s="9"/>
      <c r="D3522" s="13"/>
      <c r="E3522" s="13"/>
      <c r="F3522" s="4" t="str">
        <f t="shared" si="2"/>
        <v>246b</v>
      </c>
      <c r="G3522" s="11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492</v>
      </c>
      <c r="N3522" s="7" t="s">
        <v>4039</v>
      </c>
      <c r="O3522" s="7">
        <v>496.0</v>
      </c>
      <c r="P3522" s="12" t="s">
        <v>4534</v>
      </c>
    </row>
    <row r="3523" ht="225.0" customHeight="1">
      <c r="A3523" s="11"/>
      <c r="B3523" s="8"/>
      <c r="C3523" s="9"/>
      <c r="D3523" s="13"/>
      <c r="E3523" s="13"/>
      <c r="F3523" s="4" t="str">
        <f t="shared" si="2"/>
        <v>247a</v>
      </c>
      <c r="G3523" s="11" t="str">
        <f t="shared" si="7"/>
        <v>གཉིས་བརྒྱ་ ཞེ་བདུན་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493</v>
      </c>
      <c r="N3523" s="7" t="s">
        <v>4039</v>
      </c>
      <c r="O3523" s="7">
        <v>497.0</v>
      </c>
      <c r="P3523" s="12" t="s">
        <v>4535</v>
      </c>
    </row>
    <row r="3524" ht="225.0" customHeight="1">
      <c r="A3524" s="11"/>
      <c r="B3524" s="8"/>
      <c r="C3524" s="9"/>
      <c r="D3524" s="13"/>
      <c r="E3524" s="13"/>
      <c r="F3524" s="4" t="str">
        <f t="shared" si="2"/>
        <v>247b</v>
      </c>
      <c r="G3524" s="11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494</v>
      </c>
      <c r="N3524" s="7" t="s">
        <v>4039</v>
      </c>
      <c r="O3524" s="7">
        <v>498.0</v>
      </c>
      <c r="P3524" s="12" t="s">
        <v>4536</v>
      </c>
    </row>
    <row r="3525" ht="225.0" customHeight="1">
      <c r="A3525" s="11"/>
      <c r="B3525" s="8"/>
      <c r="C3525" s="9"/>
      <c r="D3525" s="13"/>
      <c r="E3525" s="13"/>
      <c r="F3525" s="4" t="str">
        <f t="shared" si="2"/>
        <v>248a</v>
      </c>
      <c r="G3525" s="11" t="str">
        <f t="shared" si="7"/>
        <v>གཉིས་བརྒྱ་ ཞེ་བརྒྱད་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495</v>
      </c>
      <c r="N3525" s="7" t="s">
        <v>4039</v>
      </c>
      <c r="O3525" s="7">
        <v>499.0</v>
      </c>
      <c r="P3525" s="12" t="s">
        <v>4537</v>
      </c>
    </row>
    <row r="3526" ht="225.0" customHeight="1">
      <c r="A3526" s="11"/>
      <c r="B3526" s="8"/>
      <c r="C3526" s="9"/>
      <c r="D3526" s="13"/>
      <c r="E3526" s="13"/>
      <c r="F3526" s="4" t="str">
        <f t="shared" si="2"/>
        <v>248b</v>
      </c>
      <c r="G3526" s="11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496</v>
      </c>
      <c r="N3526" s="7" t="s">
        <v>4039</v>
      </c>
      <c r="O3526" s="7">
        <v>500.0</v>
      </c>
      <c r="P3526" s="12" t="s">
        <v>4538</v>
      </c>
    </row>
    <row r="3527" ht="225.0" customHeight="1">
      <c r="A3527" s="11"/>
      <c r="B3527" s="8"/>
      <c r="C3527" s="9"/>
      <c r="D3527" s="13"/>
      <c r="E3527" s="13"/>
      <c r="F3527" s="4" t="str">
        <f t="shared" si="2"/>
        <v>249a</v>
      </c>
      <c r="G3527" s="11" t="str">
        <f t="shared" si="7"/>
        <v>གཉིས་བརྒྱ་ ཞེ་དགུ་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497</v>
      </c>
      <c r="N3527" s="7" t="s">
        <v>4039</v>
      </c>
      <c r="O3527" s="7">
        <v>501.0</v>
      </c>
      <c r="P3527" s="12" t="s">
        <v>4539</v>
      </c>
    </row>
    <row r="3528" ht="225.0" customHeight="1">
      <c r="A3528" s="11"/>
      <c r="B3528" s="8"/>
      <c r="C3528" s="9"/>
      <c r="D3528" s="13"/>
      <c r="E3528" s="13"/>
      <c r="F3528" s="4" t="str">
        <f t="shared" si="2"/>
        <v>249b</v>
      </c>
      <c r="G3528" s="11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498</v>
      </c>
      <c r="N3528" s="7" t="s">
        <v>4039</v>
      </c>
      <c r="O3528" s="7">
        <v>502.0</v>
      </c>
      <c r="P3528" s="12" t="s">
        <v>4540</v>
      </c>
    </row>
    <row r="3529" ht="225.0" customHeight="1">
      <c r="A3529" s="11"/>
      <c r="B3529" s="8"/>
      <c r="C3529" s="9"/>
      <c r="D3529" s="13"/>
      <c r="E3529" s="13"/>
      <c r="F3529" s="4" t="str">
        <f t="shared" si="2"/>
        <v>250a</v>
      </c>
      <c r="G3529" s="11" t="str">
        <f t="shared" si="7"/>
        <v>གཉིས་བརྒྱ་ ལྔ་བཅུ་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499</v>
      </c>
      <c r="N3529" s="7" t="s">
        <v>4039</v>
      </c>
      <c r="O3529" s="7">
        <v>503.0</v>
      </c>
      <c r="P3529" s="12" t="s">
        <v>4541</v>
      </c>
    </row>
    <row r="3530" ht="225.0" customHeight="1">
      <c r="A3530" s="11"/>
      <c r="B3530" s="8"/>
      <c r="C3530" s="9"/>
      <c r="D3530" s="13"/>
      <c r="E3530" s="13"/>
      <c r="F3530" s="4" t="str">
        <f t="shared" si="2"/>
        <v>250b</v>
      </c>
      <c r="G3530" s="11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500</v>
      </c>
      <c r="N3530" s="7" t="s">
        <v>4039</v>
      </c>
      <c r="O3530" s="7">
        <v>504.0</v>
      </c>
      <c r="P3530" s="12" t="s">
        <v>4542</v>
      </c>
    </row>
    <row r="3531" ht="225.0" customHeight="1">
      <c r="A3531" s="11"/>
      <c r="B3531" s="8"/>
      <c r="C3531" s="9"/>
      <c r="D3531" s="13"/>
      <c r="E3531" s="13"/>
      <c r="F3531" s="4" t="str">
        <f t="shared" si="2"/>
        <v>251a</v>
      </c>
      <c r="G3531" s="11" t="str">
        <f t="shared" si="7"/>
        <v>གཉིས་བརྒྱ་ ང་གཅིག་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501</v>
      </c>
      <c r="N3531" s="7" t="s">
        <v>4039</v>
      </c>
      <c r="O3531" s="7">
        <v>505.0</v>
      </c>
      <c r="P3531" s="12" t="s">
        <v>4543</v>
      </c>
    </row>
    <row r="3532" ht="225.0" customHeight="1">
      <c r="A3532" s="11"/>
      <c r="B3532" s="8"/>
      <c r="C3532" s="9"/>
      <c r="D3532" s="13"/>
      <c r="E3532" s="13"/>
      <c r="F3532" s="4" t="str">
        <f t="shared" si="2"/>
        <v>251b</v>
      </c>
      <c r="G3532" s="11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502</v>
      </c>
      <c r="N3532" s="7" t="s">
        <v>4039</v>
      </c>
      <c r="O3532" s="7">
        <v>506.0</v>
      </c>
      <c r="P3532" s="12" t="s">
        <v>4544</v>
      </c>
    </row>
    <row r="3533" ht="225.0" customHeight="1">
      <c r="A3533" s="11"/>
      <c r="B3533" s="8"/>
      <c r="C3533" s="9"/>
      <c r="D3533" s="13"/>
      <c r="E3533" s="13"/>
      <c r="F3533" s="4" t="str">
        <f t="shared" si="2"/>
        <v>252a</v>
      </c>
      <c r="G3533" s="11" t="str">
        <f t="shared" si="7"/>
        <v>གཉིས་བརྒྱ་ ང་གཉིས་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503</v>
      </c>
      <c r="N3533" s="7" t="s">
        <v>4039</v>
      </c>
      <c r="O3533" s="7">
        <v>507.0</v>
      </c>
      <c r="P3533" s="12" t="s">
        <v>4545</v>
      </c>
    </row>
    <row r="3534" ht="225.0" customHeight="1">
      <c r="A3534" s="11"/>
      <c r="B3534" s="8"/>
      <c r="C3534" s="9"/>
      <c r="D3534" s="13"/>
      <c r="E3534" s="13"/>
      <c r="F3534" s="4" t="str">
        <f t="shared" si="2"/>
        <v>252b</v>
      </c>
      <c r="G3534" s="11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504</v>
      </c>
      <c r="N3534" s="7" t="s">
        <v>4039</v>
      </c>
      <c r="O3534" s="7">
        <v>508.0</v>
      </c>
      <c r="P3534" s="12" t="s">
        <v>4546</v>
      </c>
    </row>
    <row r="3535" ht="225.0" customHeight="1">
      <c r="A3535" s="11"/>
      <c r="B3535" s="8"/>
      <c r="C3535" s="9"/>
      <c r="D3535" s="13"/>
      <c r="E3535" s="13"/>
      <c r="F3535" s="4" t="str">
        <f t="shared" si="2"/>
        <v>253a</v>
      </c>
      <c r="G3535" s="11" t="str">
        <f t="shared" si="7"/>
        <v>གཉིས་བརྒྱ་ ང་གསུམ་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505</v>
      </c>
      <c r="N3535" s="7" t="s">
        <v>4039</v>
      </c>
      <c r="O3535" s="7">
        <v>509.0</v>
      </c>
      <c r="P3535" s="12" t="s">
        <v>4547</v>
      </c>
    </row>
    <row r="3536" ht="225.0" customHeight="1">
      <c r="A3536" s="11"/>
      <c r="B3536" s="8"/>
      <c r="C3536" s="9"/>
      <c r="D3536" s="13"/>
      <c r="E3536" s="13"/>
      <c r="F3536" s="4" t="str">
        <f t="shared" si="2"/>
        <v>253b</v>
      </c>
      <c r="G3536" s="11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506</v>
      </c>
      <c r="N3536" s="7" t="s">
        <v>4039</v>
      </c>
      <c r="O3536" s="7">
        <v>510.0</v>
      </c>
      <c r="P3536" s="12" t="s">
        <v>4548</v>
      </c>
    </row>
    <row r="3537" ht="225.0" customHeight="1">
      <c r="A3537" s="11"/>
      <c r="B3537" s="8"/>
      <c r="C3537" s="9"/>
      <c r="D3537" s="13"/>
      <c r="E3537" s="13"/>
      <c r="F3537" s="4" t="str">
        <f t="shared" si="2"/>
        <v>254a</v>
      </c>
      <c r="G3537" s="11" t="str">
        <f t="shared" si="7"/>
        <v>གཉིས་བརྒྱ་ ང་བཞི་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507</v>
      </c>
      <c r="N3537" s="7" t="s">
        <v>4039</v>
      </c>
      <c r="O3537" s="7">
        <v>511.0</v>
      </c>
      <c r="P3537" s="12" t="s">
        <v>4549</v>
      </c>
    </row>
    <row r="3538" ht="225.0" customHeight="1">
      <c r="A3538" s="11"/>
      <c r="B3538" s="8"/>
      <c r="C3538" s="9"/>
      <c r="D3538" s="13"/>
      <c r="E3538" s="13"/>
      <c r="F3538" s="4" t="str">
        <f t="shared" si="2"/>
        <v>254b</v>
      </c>
      <c r="G3538" s="11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508</v>
      </c>
      <c r="N3538" s="7" t="s">
        <v>4039</v>
      </c>
      <c r="O3538" s="7">
        <v>512.0</v>
      </c>
      <c r="P3538" s="12" t="s">
        <v>4550</v>
      </c>
    </row>
    <row r="3539" ht="225.0" customHeight="1">
      <c r="A3539" s="11"/>
      <c r="B3539" s="8"/>
      <c r="C3539" s="9"/>
      <c r="D3539" s="13"/>
      <c r="E3539" s="13"/>
      <c r="F3539" s="4" t="str">
        <f t="shared" si="2"/>
        <v>255a</v>
      </c>
      <c r="G3539" s="11" t="str">
        <f t="shared" si="7"/>
        <v>གཉིས་བརྒྱ་ ང་ལྔ་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509</v>
      </c>
      <c r="N3539" s="7" t="s">
        <v>4039</v>
      </c>
      <c r="O3539" s="7">
        <v>513.0</v>
      </c>
      <c r="P3539" s="12" t="s">
        <v>4551</v>
      </c>
    </row>
    <row r="3540" ht="225.0" customHeight="1">
      <c r="A3540" s="11"/>
      <c r="B3540" s="8"/>
      <c r="C3540" s="9"/>
      <c r="D3540" s="13"/>
      <c r="E3540" s="13"/>
      <c r="F3540" s="4" t="str">
        <f t="shared" si="2"/>
        <v>255b</v>
      </c>
      <c r="G3540" s="11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510</v>
      </c>
      <c r="N3540" s="7" t="s">
        <v>4039</v>
      </c>
      <c r="O3540" s="7">
        <v>514.0</v>
      </c>
      <c r="P3540" s="12" t="s">
        <v>4552</v>
      </c>
    </row>
    <row r="3541" ht="225.0" customHeight="1">
      <c r="A3541" s="11"/>
      <c r="B3541" s="8"/>
      <c r="C3541" s="9"/>
      <c r="D3541" s="13"/>
      <c r="E3541" s="13"/>
      <c r="F3541" s="4" t="str">
        <f t="shared" si="2"/>
        <v>256a</v>
      </c>
      <c r="G3541" s="11" t="str">
        <f t="shared" si="7"/>
        <v>གཉིས་བརྒྱ་ ང་དྲུག་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511</v>
      </c>
      <c r="N3541" s="7" t="s">
        <v>4039</v>
      </c>
      <c r="O3541" s="7">
        <v>515.0</v>
      </c>
      <c r="P3541" s="12" t="s">
        <v>4553</v>
      </c>
    </row>
    <row r="3542" ht="225.0" customHeight="1">
      <c r="A3542" s="11"/>
      <c r="B3542" s="8"/>
      <c r="C3542" s="9"/>
      <c r="D3542" s="13"/>
      <c r="E3542" s="13"/>
      <c r="F3542" s="4" t="str">
        <f t="shared" si="2"/>
        <v>256b</v>
      </c>
      <c r="G3542" s="11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512</v>
      </c>
      <c r="N3542" s="7" t="s">
        <v>4039</v>
      </c>
      <c r="O3542" s="7">
        <v>516.0</v>
      </c>
      <c r="P3542" s="12" t="s">
        <v>4554</v>
      </c>
    </row>
    <row r="3543" ht="225.0" customHeight="1">
      <c r="A3543" s="11"/>
      <c r="B3543" s="8"/>
      <c r="C3543" s="9"/>
      <c r="D3543" s="13"/>
      <c r="E3543" s="13"/>
      <c r="F3543" s="4" t="str">
        <f t="shared" si="2"/>
        <v>257a</v>
      </c>
      <c r="G3543" s="11" t="str">
        <f t="shared" si="7"/>
        <v>གཉིས་བརྒྱ་ ང་བདུན་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513</v>
      </c>
      <c r="N3543" s="7" t="s">
        <v>4039</v>
      </c>
      <c r="O3543" s="7">
        <v>517.0</v>
      </c>
      <c r="P3543" s="12" t="s">
        <v>4555</v>
      </c>
    </row>
    <row r="3544" ht="225.0" customHeight="1">
      <c r="A3544" s="11"/>
      <c r="B3544" s="8"/>
      <c r="C3544" s="9"/>
      <c r="D3544" s="13"/>
      <c r="E3544" s="13"/>
      <c r="F3544" s="4" t="str">
        <f t="shared" si="2"/>
        <v>257b</v>
      </c>
      <c r="G3544" s="11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514</v>
      </c>
      <c r="N3544" s="7" t="s">
        <v>4039</v>
      </c>
      <c r="O3544" s="7">
        <v>518.0</v>
      </c>
      <c r="P3544" s="12" t="s">
        <v>4556</v>
      </c>
    </row>
    <row r="3545" ht="225.0" customHeight="1">
      <c r="A3545" s="11"/>
      <c r="B3545" s="8"/>
      <c r="C3545" s="9"/>
      <c r="D3545" s="13"/>
      <c r="E3545" s="13"/>
      <c r="F3545" s="4" t="str">
        <f t="shared" si="2"/>
        <v>258a</v>
      </c>
      <c r="G3545" s="11" t="str">
        <f t="shared" si="7"/>
        <v>གཉིས་བརྒྱ་ ང་བརྒྱད་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515</v>
      </c>
      <c r="N3545" s="7" t="s">
        <v>4039</v>
      </c>
      <c r="O3545" s="7">
        <v>519.0</v>
      </c>
      <c r="P3545" s="12" t="s">
        <v>4557</v>
      </c>
    </row>
    <row r="3546" ht="225.0" customHeight="1">
      <c r="A3546" s="11"/>
      <c r="B3546" s="8"/>
      <c r="C3546" s="9"/>
      <c r="D3546" s="13"/>
      <c r="E3546" s="13"/>
      <c r="F3546" s="4" t="str">
        <f t="shared" si="2"/>
        <v>258b</v>
      </c>
      <c r="G3546" s="11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516</v>
      </c>
      <c r="N3546" s="7" t="s">
        <v>4039</v>
      </c>
      <c r="O3546" s="7">
        <v>520.0</v>
      </c>
      <c r="P3546" s="12" t="s">
        <v>4558</v>
      </c>
    </row>
    <row r="3547" ht="225.0" customHeight="1">
      <c r="A3547" s="11"/>
      <c r="B3547" s="8"/>
      <c r="C3547" s="9"/>
      <c r="D3547" s="13"/>
      <c r="E3547" s="13"/>
      <c r="F3547" s="4" t="str">
        <f t="shared" si="2"/>
        <v>259a</v>
      </c>
      <c r="G3547" s="11" t="str">
        <f t="shared" si="7"/>
        <v>གཉིས་བརྒྱ་ ང་དགུ་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517</v>
      </c>
      <c r="N3547" s="7" t="s">
        <v>4039</v>
      </c>
      <c r="O3547" s="7">
        <v>521.0</v>
      </c>
      <c r="P3547" s="12" t="s">
        <v>4559</v>
      </c>
    </row>
    <row r="3548" ht="225.0" customHeight="1">
      <c r="A3548" s="11"/>
      <c r="B3548" s="8"/>
      <c r="C3548" s="9"/>
      <c r="D3548" s="13"/>
      <c r="E3548" s="13"/>
      <c r="F3548" s="4" t="str">
        <f t="shared" si="2"/>
        <v>259b</v>
      </c>
      <c r="G3548" s="11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518</v>
      </c>
      <c r="N3548" s="7" t="s">
        <v>4039</v>
      </c>
      <c r="O3548" s="7">
        <v>522.0</v>
      </c>
      <c r="P3548" s="12" t="s">
        <v>4560</v>
      </c>
    </row>
    <row r="3549" ht="225.0" customHeight="1">
      <c r="A3549" s="11"/>
      <c r="B3549" s="8"/>
      <c r="C3549" s="9"/>
      <c r="D3549" s="13"/>
      <c r="E3549" s="13"/>
      <c r="F3549" s="4" t="str">
        <f t="shared" si="2"/>
        <v>260a</v>
      </c>
      <c r="G3549" s="11" t="str">
        <f t="shared" si="7"/>
        <v>གཉིས་བརྒྱ་ དྲུག་བཅུ་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519</v>
      </c>
      <c r="N3549" s="7" t="s">
        <v>4039</v>
      </c>
      <c r="O3549" s="7">
        <v>523.0</v>
      </c>
      <c r="P3549" s="12" t="s">
        <v>4561</v>
      </c>
    </row>
    <row r="3550" ht="225.0" customHeight="1">
      <c r="A3550" s="11"/>
      <c r="B3550" s="8"/>
      <c r="C3550" s="9"/>
      <c r="D3550" s="13"/>
      <c r="E3550" s="13"/>
      <c r="F3550" s="4" t="str">
        <f t="shared" si="2"/>
        <v>260b</v>
      </c>
      <c r="G3550" s="11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520</v>
      </c>
      <c r="N3550" s="7" t="s">
        <v>4039</v>
      </c>
      <c r="O3550" s="7">
        <v>524.0</v>
      </c>
      <c r="P3550" s="12" t="s">
        <v>4562</v>
      </c>
    </row>
    <row r="3551" ht="225.0" customHeight="1">
      <c r="A3551" s="11"/>
      <c r="B3551" s="8"/>
      <c r="C3551" s="9"/>
      <c r="D3551" s="13"/>
      <c r="E3551" s="13"/>
      <c r="F3551" s="4" t="str">
        <f t="shared" si="2"/>
        <v>261a</v>
      </c>
      <c r="G3551" s="11" t="str">
        <f t="shared" si="7"/>
        <v>གཉིས་བརྒྱ་ རེ་གཅིག་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521</v>
      </c>
      <c r="N3551" s="7" t="s">
        <v>4039</v>
      </c>
      <c r="O3551" s="7">
        <v>525.0</v>
      </c>
      <c r="P3551" s="12" t="s">
        <v>4563</v>
      </c>
    </row>
    <row r="3552" ht="225.0" customHeight="1">
      <c r="A3552" s="11"/>
      <c r="B3552" s="8"/>
      <c r="C3552" s="9"/>
      <c r="D3552" s="13"/>
      <c r="E3552" s="13"/>
      <c r="F3552" s="4" t="str">
        <f t="shared" si="2"/>
        <v>261b</v>
      </c>
      <c r="G3552" s="11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522</v>
      </c>
      <c r="N3552" s="7" t="s">
        <v>4039</v>
      </c>
      <c r="O3552" s="7">
        <v>526.0</v>
      </c>
      <c r="P3552" s="12" t="s">
        <v>4564</v>
      </c>
    </row>
    <row r="3553" ht="225.0" customHeight="1">
      <c r="A3553" s="11"/>
      <c r="B3553" s="8"/>
      <c r="C3553" s="9"/>
      <c r="D3553" s="13"/>
      <c r="E3553" s="13"/>
      <c r="F3553" s="4" t="str">
        <f t="shared" si="2"/>
        <v>262a</v>
      </c>
      <c r="G3553" s="11" t="str">
        <f t="shared" si="7"/>
        <v>གཉིས་བརྒྱ་ རེ་གཉིས་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523</v>
      </c>
      <c r="N3553" s="7" t="s">
        <v>4039</v>
      </c>
      <c r="O3553" s="7">
        <v>527.0</v>
      </c>
      <c r="P3553" s="12" t="s">
        <v>4565</v>
      </c>
    </row>
    <row r="3554" ht="225.0" customHeight="1">
      <c r="A3554" s="11"/>
      <c r="B3554" s="8"/>
      <c r="C3554" s="9"/>
      <c r="D3554" s="13"/>
      <c r="E3554" s="13"/>
      <c r="F3554" s="4" t="str">
        <f t="shared" si="2"/>
        <v>262b</v>
      </c>
      <c r="G3554" s="11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524</v>
      </c>
      <c r="N3554" s="7" t="s">
        <v>4039</v>
      </c>
      <c r="O3554" s="7">
        <v>528.0</v>
      </c>
      <c r="P3554" s="12" t="s">
        <v>4566</v>
      </c>
    </row>
    <row r="3555" ht="225.0" customHeight="1">
      <c r="A3555" s="11"/>
      <c r="B3555" s="8"/>
      <c r="C3555" s="9"/>
      <c r="D3555" s="13"/>
      <c r="E3555" s="13"/>
      <c r="F3555" s="4" t="str">
        <f t="shared" si="2"/>
        <v>263a</v>
      </c>
      <c r="G3555" s="11" t="str">
        <f t="shared" si="7"/>
        <v>གཉིས་བརྒྱ་ རེ་གསུམ་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525</v>
      </c>
      <c r="N3555" s="7" t="s">
        <v>4039</v>
      </c>
      <c r="O3555" s="7">
        <v>529.0</v>
      </c>
      <c r="P3555" s="12" t="s">
        <v>4567</v>
      </c>
    </row>
    <row r="3556" ht="225.0" customHeight="1">
      <c r="A3556" s="11"/>
      <c r="B3556" s="8"/>
      <c r="C3556" s="9"/>
      <c r="D3556" s="13"/>
      <c r="E3556" s="13"/>
      <c r="F3556" s="4" t="str">
        <f t="shared" si="2"/>
        <v>263b</v>
      </c>
      <c r="G3556" s="11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526</v>
      </c>
      <c r="N3556" s="7" t="s">
        <v>4039</v>
      </c>
      <c r="O3556" s="7">
        <v>530.0</v>
      </c>
      <c r="P3556" s="12" t="s">
        <v>4568</v>
      </c>
    </row>
    <row r="3557" ht="225.0" customHeight="1">
      <c r="A3557" s="11"/>
      <c r="B3557" s="8"/>
      <c r="C3557" s="9"/>
      <c r="D3557" s="13"/>
      <c r="E3557" s="13"/>
      <c r="F3557" s="4" t="str">
        <f t="shared" si="2"/>
        <v>264a</v>
      </c>
      <c r="G3557" s="11" t="str">
        <f t="shared" si="7"/>
        <v>གཉིས་བརྒྱ་ རེ་བཞི་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527</v>
      </c>
      <c r="N3557" s="7" t="s">
        <v>4039</v>
      </c>
      <c r="O3557" s="7">
        <v>531.0</v>
      </c>
      <c r="P3557" s="12" t="s">
        <v>4569</v>
      </c>
    </row>
    <row r="3558" ht="225.0" customHeight="1">
      <c r="A3558" s="11"/>
      <c r="B3558" s="8"/>
      <c r="C3558" s="9"/>
      <c r="D3558" s="13"/>
      <c r="E3558" s="13"/>
      <c r="F3558" s="4" t="str">
        <f t="shared" si="2"/>
        <v>264b</v>
      </c>
      <c r="G3558" s="11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528</v>
      </c>
      <c r="N3558" s="7" t="s">
        <v>4039</v>
      </c>
      <c r="O3558" s="7">
        <v>532.0</v>
      </c>
      <c r="P3558" s="12" t="s">
        <v>4570</v>
      </c>
    </row>
    <row r="3559" ht="225.0" customHeight="1">
      <c r="A3559" s="11"/>
      <c r="B3559" s="8"/>
      <c r="C3559" s="9"/>
      <c r="D3559" s="13"/>
      <c r="E3559" s="13"/>
      <c r="F3559" s="4" t="str">
        <f t="shared" si="2"/>
        <v>265a</v>
      </c>
      <c r="G3559" s="11" t="str">
        <f t="shared" si="7"/>
        <v>གཉིས་བརྒྱ་ རེ་ལྔ་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529</v>
      </c>
      <c r="N3559" s="7" t="s">
        <v>4039</v>
      </c>
      <c r="O3559" s="7">
        <v>533.0</v>
      </c>
      <c r="P3559" s="12" t="s">
        <v>4571</v>
      </c>
    </row>
    <row r="3560" ht="225.0" customHeight="1">
      <c r="A3560" s="11"/>
      <c r="B3560" s="8"/>
      <c r="C3560" s="9"/>
      <c r="D3560" s="13"/>
      <c r="E3560" s="13"/>
      <c r="F3560" s="4" t="str">
        <f t="shared" si="2"/>
        <v>265b</v>
      </c>
      <c r="G3560" s="11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530</v>
      </c>
      <c r="N3560" s="7" t="s">
        <v>4039</v>
      </c>
      <c r="O3560" s="7">
        <v>534.0</v>
      </c>
      <c r="P3560" s="12" t="s">
        <v>4572</v>
      </c>
    </row>
    <row r="3561" ht="225.0" customHeight="1">
      <c r="A3561" s="11"/>
      <c r="B3561" s="8"/>
      <c r="C3561" s="9"/>
      <c r="D3561" s="13"/>
      <c r="E3561" s="13"/>
      <c r="F3561" s="4" t="str">
        <f t="shared" si="2"/>
        <v>266a</v>
      </c>
      <c r="G3561" s="11" t="str">
        <f t="shared" si="7"/>
        <v>གཉིས་བརྒྱ་ རེ་དྲུག་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531</v>
      </c>
      <c r="N3561" s="7" t="s">
        <v>4039</v>
      </c>
      <c r="O3561" s="7">
        <v>535.0</v>
      </c>
      <c r="P3561" s="12" t="s">
        <v>4573</v>
      </c>
    </row>
    <row r="3562" ht="225.0" customHeight="1">
      <c r="A3562" s="11"/>
      <c r="B3562" s="8"/>
      <c r="C3562" s="9"/>
      <c r="D3562" s="13"/>
      <c r="E3562" s="13"/>
      <c r="F3562" s="4" t="str">
        <f t="shared" si="2"/>
        <v>266b</v>
      </c>
      <c r="G3562" s="11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532</v>
      </c>
      <c r="N3562" s="7" t="s">
        <v>4039</v>
      </c>
      <c r="O3562" s="7">
        <v>536.0</v>
      </c>
      <c r="P3562" s="12" t="s">
        <v>4574</v>
      </c>
    </row>
    <row r="3563" ht="225.0" customHeight="1">
      <c r="A3563" s="11"/>
      <c r="B3563" s="8"/>
      <c r="C3563" s="9"/>
      <c r="D3563" s="13"/>
      <c r="E3563" s="13"/>
      <c r="F3563" s="4" t="str">
        <f t="shared" si="2"/>
        <v>267a</v>
      </c>
      <c r="G3563" s="11" t="str">
        <f t="shared" si="7"/>
        <v>གཉིས་བརྒྱ་ རེ་བདུན་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533</v>
      </c>
      <c r="N3563" s="7" t="s">
        <v>4039</v>
      </c>
      <c r="O3563" s="7">
        <v>537.0</v>
      </c>
      <c r="P3563" s="12" t="s">
        <v>4575</v>
      </c>
    </row>
    <row r="3564" ht="225.0" customHeight="1">
      <c r="A3564" s="11"/>
      <c r="B3564" s="8"/>
      <c r="C3564" s="9"/>
      <c r="D3564" s="13"/>
      <c r="E3564" s="13"/>
      <c r="F3564" s="4" t="str">
        <f t="shared" si="2"/>
        <v>267b</v>
      </c>
      <c r="G3564" s="11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534</v>
      </c>
      <c r="N3564" s="7" t="s">
        <v>4039</v>
      </c>
      <c r="O3564" s="7">
        <v>538.0</v>
      </c>
      <c r="P3564" s="12" t="s">
        <v>4576</v>
      </c>
    </row>
    <row r="3565" ht="225.0" customHeight="1">
      <c r="A3565" s="11"/>
      <c r="B3565" s="8"/>
      <c r="C3565" s="9"/>
      <c r="D3565" s="13"/>
      <c r="E3565" s="13"/>
      <c r="F3565" s="4" t="str">
        <f t="shared" si="2"/>
        <v>268a</v>
      </c>
      <c r="G3565" s="11" t="str">
        <f t="shared" si="7"/>
        <v>གཉིས་བརྒྱ་ རེ་བརྒྱད་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535</v>
      </c>
      <c r="N3565" s="7" t="s">
        <v>4039</v>
      </c>
      <c r="O3565" s="7">
        <v>539.0</v>
      </c>
      <c r="P3565" s="12" t="s">
        <v>4577</v>
      </c>
    </row>
    <row r="3566" ht="225.0" customHeight="1">
      <c r="A3566" s="11"/>
      <c r="B3566" s="8"/>
      <c r="C3566" s="9"/>
      <c r="D3566" s="13"/>
      <c r="E3566" s="13"/>
      <c r="F3566" s="4" t="str">
        <f t="shared" si="2"/>
        <v>268b</v>
      </c>
      <c r="G3566" s="11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536</v>
      </c>
      <c r="N3566" s="7" t="s">
        <v>4039</v>
      </c>
      <c r="O3566" s="7">
        <v>540.0</v>
      </c>
      <c r="P3566" s="12" t="s">
        <v>4578</v>
      </c>
    </row>
    <row r="3567" ht="225.0" customHeight="1">
      <c r="A3567" s="11"/>
      <c r="B3567" s="8"/>
      <c r="C3567" s="9"/>
      <c r="D3567" s="13"/>
      <c r="E3567" s="13"/>
      <c r="F3567" s="4" t="str">
        <f t="shared" si="2"/>
        <v>269a</v>
      </c>
      <c r="G3567" s="11" t="str">
        <f t="shared" si="7"/>
        <v>གཉིས་བརྒྱ་ རེ་དགུ་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537</v>
      </c>
      <c r="N3567" s="7" t="s">
        <v>4039</v>
      </c>
      <c r="O3567" s="7">
        <v>541.0</v>
      </c>
      <c r="P3567" s="12" t="s">
        <v>4579</v>
      </c>
    </row>
    <row r="3568" ht="225.0" customHeight="1">
      <c r="A3568" s="11"/>
      <c r="B3568" s="8"/>
      <c r="C3568" s="9"/>
      <c r="D3568" s="13"/>
      <c r="E3568" s="13"/>
      <c r="F3568" s="4" t="str">
        <f t="shared" si="2"/>
        <v>269b</v>
      </c>
      <c r="G3568" s="11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538</v>
      </c>
      <c r="N3568" s="7" t="s">
        <v>4039</v>
      </c>
      <c r="O3568" s="7">
        <v>542.0</v>
      </c>
      <c r="P3568" s="12" t="s">
        <v>4580</v>
      </c>
    </row>
    <row r="3569" ht="225.0" customHeight="1">
      <c r="A3569" s="11"/>
      <c r="B3569" s="8"/>
      <c r="C3569" s="9"/>
      <c r="D3569" s="13"/>
      <c r="E3569" s="13"/>
      <c r="F3569" s="4" t="str">
        <f t="shared" si="2"/>
        <v>270a</v>
      </c>
      <c r="G3569" s="11" t="str">
        <f t="shared" si="7"/>
        <v>གཉིས་བརྒྱ་ བདུན་བཅུ་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539</v>
      </c>
      <c r="N3569" s="7" t="s">
        <v>4039</v>
      </c>
      <c r="O3569" s="7">
        <v>543.0</v>
      </c>
      <c r="P3569" s="12" t="s">
        <v>4581</v>
      </c>
    </row>
    <row r="3570" ht="225.0" customHeight="1">
      <c r="A3570" s="11"/>
      <c r="B3570" s="8"/>
      <c r="C3570" s="9"/>
      <c r="D3570" s="13"/>
      <c r="E3570" s="13"/>
      <c r="F3570" s="4" t="str">
        <f t="shared" si="2"/>
        <v>270b</v>
      </c>
      <c r="G3570" s="11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540</v>
      </c>
      <c r="N3570" s="7" t="s">
        <v>4039</v>
      </c>
      <c r="O3570" s="7">
        <v>544.0</v>
      </c>
      <c r="P3570" s="12" t="s">
        <v>4582</v>
      </c>
    </row>
    <row r="3571" ht="225.0" customHeight="1">
      <c r="A3571" s="11"/>
      <c r="B3571" s="8"/>
      <c r="C3571" s="9"/>
      <c r="D3571" s="13"/>
      <c r="E3571" s="13"/>
      <c r="F3571" s="4" t="str">
        <f t="shared" si="2"/>
        <v>271a</v>
      </c>
      <c r="G3571" s="11" t="str">
        <f t="shared" si="7"/>
        <v>གཉིས་བརྒྱ་ དོན་གཅིག་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541</v>
      </c>
      <c r="N3571" s="7" t="s">
        <v>4039</v>
      </c>
      <c r="O3571" s="7">
        <v>545.0</v>
      </c>
      <c r="P3571" s="12" t="s">
        <v>4583</v>
      </c>
    </row>
    <row r="3572" ht="225.0" customHeight="1">
      <c r="A3572" s="11"/>
      <c r="B3572" s="8"/>
      <c r="C3572" s="9"/>
      <c r="D3572" s="13"/>
      <c r="E3572" s="13"/>
      <c r="F3572" s="4" t="str">
        <f t="shared" si="2"/>
        <v>271b</v>
      </c>
      <c r="G3572" s="11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542</v>
      </c>
      <c r="N3572" s="7" t="s">
        <v>4039</v>
      </c>
      <c r="O3572" s="7">
        <v>546.0</v>
      </c>
      <c r="P3572" s="12" t="s">
        <v>4584</v>
      </c>
    </row>
    <row r="3573" ht="225.0" customHeight="1">
      <c r="A3573" s="11"/>
      <c r="B3573" s="8"/>
      <c r="C3573" s="9"/>
      <c r="D3573" s="13"/>
      <c r="E3573" s="13"/>
      <c r="F3573" s="4" t="str">
        <f t="shared" si="2"/>
        <v>272a</v>
      </c>
      <c r="G3573" s="11" t="str">
        <f t="shared" si="7"/>
        <v>གཉིས་བརྒྱ་ དོན་གཉིས་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543</v>
      </c>
      <c r="N3573" s="7" t="s">
        <v>4039</v>
      </c>
      <c r="O3573" s="7">
        <v>547.0</v>
      </c>
      <c r="P3573" s="12" t="s">
        <v>4585</v>
      </c>
    </row>
    <row r="3574" ht="225.0" customHeight="1">
      <c r="A3574" s="11"/>
      <c r="B3574" s="8"/>
      <c r="C3574" s="9"/>
      <c r="D3574" s="13"/>
      <c r="E3574" s="13"/>
      <c r="F3574" s="4" t="str">
        <f t="shared" si="2"/>
        <v>272b</v>
      </c>
      <c r="G3574" s="11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544</v>
      </c>
      <c r="N3574" s="7" t="s">
        <v>4039</v>
      </c>
      <c r="O3574" s="7">
        <v>548.0</v>
      </c>
      <c r="P3574" s="12" t="s">
        <v>4586</v>
      </c>
    </row>
    <row r="3575" ht="225.0" customHeight="1">
      <c r="A3575" s="11"/>
      <c r="B3575" s="8"/>
      <c r="C3575" s="9"/>
      <c r="D3575" s="13"/>
      <c r="E3575" s="13"/>
      <c r="F3575" s="4" t="str">
        <f t="shared" si="2"/>
        <v>273a</v>
      </c>
      <c r="G3575" s="11" t="str">
        <f t="shared" si="7"/>
        <v>གཉིས་བརྒྱ་ དོན་གསུམ་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545</v>
      </c>
      <c r="N3575" s="7" t="s">
        <v>4039</v>
      </c>
      <c r="O3575" s="7">
        <v>549.0</v>
      </c>
      <c r="P3575" s="12" t="s">
        <v>4587</v>
      </c>
    </row>
    <row r="3576" ht="225.0" customHeight="1">
      <c r="A3576" s="11"/>
      <c r="B3576" s="8"/>
      <c r="C3576" s="9"/>
      <c r="D3576" s="13"/>
      <c r="E3576" s="13"/>
      <c r="F3576" s="4" t="str">
        <f t="shared" si="2"/>
        <v>273b</v>
      </c>
      <c r="G3576" s="11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546</v>
      </c>
      <c r="N3576" s="7" t="s">
        <v>4039</v>
      </c>
      <c r="O3576" s="7">
        <v>550.0</v>
      </c>
      <c r="P3576" s="12" t="s">
        <v>4588</v>
      </c>
    </row>
    <row r="3577" ht="225.0" customHeight="1">
      <c r="A3577" s="11"/>
      <c r="B3577" s="8"/>
      <c r="C3577" s="9"/>
      <c r="D3577" s="13"/>
      <c r="E3577" s="13"/>
      <c r="F3577" s="4" t="str">
        <f t="shared" si="2"/>
        <v>274a</v>
      </c>
      <c r="G3577" s="11" t="str">
        <f t="shared" si="7"/>
        <v>གཉིས་བརྒྱ་ དོན་བཞི་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547</v>
      </c>
      <c r="N3577" s="7" t="s">
        <v>4039</v>
      </c>
      <c r="O3577" s="7">
        <v>551.0</v>
      </c>
      <c r="P3577" s="12" t="s">
        <v>4589</v>
      </c>
    </row>
    <row r="3578" ht="225.0" customHeight="1">
      <c r="A3578" s="11"/>
      <c r="B3578" s="8"/>
      <c r="C3578" s="9"/>
      <c r="D3578" s="13"/>
      <c r="E3578" s="13"/>
      <c r="F3578" s="4" t="str">
        <f t="shared" si="2"/>
        <v>274b</v>
      </c>
      <c r="G3578" s="11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548</v>
      </c>
      <c r="N3578" s="7" t="s">
        <v>4039</v>
      </c>
      <c r="O3578" s="7">
        <v>552.0</v>
      </c>
      <c r="P3578" s="12" t="s">
        <v>4590</v>
      </c>
    </row>
    <row r="3579" ht="225.0" customHeight="1">
      <c r="A3579" s="11"/>
      <c r="B3579" s="8"/>
      <c r="C3579" s="9"/>
      <c r="D3579" s="13"/>
      <c r="E3579" s="13"/>
      <c r="F3579" s="4" t="str">
        <f t="shared" si="2"/>
        <v>275a</v>
      </c>
      <c r="G3579" s="11" t="str">
        <f t="shared" si="7"/>
        <v>གཉིས་བརྒྱ་ དོན་ལྔ་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549</v>
      </c>
      <c r="N3579" s="7" t="s">
        <v>4039</v>
      </c>
      <c r="O3579" s="7">
        <v>553.0</v>
      </c>
      <c r="P3579" s="12" t="s">
        <v>4591</v>
      </c>
    </row>
    <row r="3580" ht="225.0" customHeight="1">
      <c r="A3580" s="11"/>
      <c r="B3580" s="8"/>
      <c r="C3580" s="9"/>
      <c r="D3580" s="13"/>
      <c r="E3580" s="13"/>
      <c r="F3580" s="4" t="str">
        <f t="shared" si="2"/>
        <v>275b</v>
      </c>
      <c r="G3580" s="11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550</v>
      </c>
      <c r="N3580" s="7" t="s">
        <v>4039</v>
      </c>
      <c r="O3580" s="7">
        <v>554.0</v>
      </c>
      <c r="P3580" s="12" t="s">
        <v>4592</v>
      </c>
    </row>
    <row r="3581" ht="225.0" customHeight="1">
      <c r="A3581" s="11"/>
      <c r="B3581" s="8"/>
      <c r="C3581" s="9"/>
      <c r="D3581" s="13"/>
      <c r="E3581" s="13"/>
      <c r="F3581" s="4" t="str">
        <f t="shared" si="2"/>
        <v>276a</v>
      </c>
      <c r="G3581" s="11" t="str">
        <f t="shared" si="7"/>
        <v>གཉིས་བརྒྱ་ དོན་དྲུག་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551</v>
      </c>
      <c r="N3581" s="7" t="s">
        <v>4039</v>
      </c>
      <c r="O3581" s="7">
        <v>555.0</v>
      </c>
      <c r="P3581" s="12" t="s">
        <v>4593</v>
      </c>
    </row>
    <row r="3582" ht="225.0" customHeight="1">
      <c r="A3582" s="11"/>
      <c r="B3582" s="8"/>
      <c r="C3582" s="9"/>
      <c r="D3582" s="13"/>
      <c r="E3582" s="13"/>
      <c r="F3582" s="4" t="str">
        <f t="shared" si="2"/>
        <v>276b</v>
      </c>
      <c r="G3582" s="11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552</v>
      </c>
      <c r="N3582" s="7" t="s">
        <v>4039</v>
      </c>
      <c r="O3582" s="7">
        <v>556.0</v>
      </c>
      <c r="P3582" s="12" t="s">
        <v>4594</v>
      </c>
    </row>
    <row r="3583" ht="225.0" customHeight="1">
      <c r="A3583" s="11"/>
      <c r="B3583" s="8"/>
      <c r="C3583" s="9"/>
      <c r="D3583" s="13"/>
      <c r="E3583" s="13"/>
      <c r="F3583" s="4" t="str">
        <f t="shared" si="2"/>
        <v>277a</v>
      </c>
      <c r="G3583" s="11" t="str">
        <f t="shared" si="7"/>
        <v>གཉིས་བརྒྱ་ དོན་བདུན་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553</v>
      </c>
      <c r="N3583" s="7" t="s">
        <v>4039</v>
      </c>
      <c r="O3583" s="7">
        <v>557.0</v>
      </c>
      <c r="P3583" s="12" t="s">
        <v>4595</v>
      </c>
    </row>
    <row r="3584" ht="225.0" customHeight="1">
      <c r="A3584" s="11"/>
      <c r="B3584" s="8"/>
      <c r="C3584" s="9"/>
      <c r="D3584" s="13"/>
      <c r="E3584" s="13"/>
      <c r="F3584" s="4" t="str">
        <f t="shared" si="2"/>
        <v>277b</v>
      </c>
      <c r="G3584" s="11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554</v>
      </c>
      <c r="N3584" s="7" t="s">
        <v>4039</v>
      </c>
      <c r="O3584" s="7">
        <v>558.0</v>
      </c>
      <c r="P3584" s="12" t="s">
        <v>4596</v>
      </c>
    </row>
    <row r="3585" ht="225.0" customHeight="1">
      <c r="A3585" s="11"/>
      <c r="B3585" s="8"/>
      <c r="C3585" s="9"/>
      <c r="D3585" s="13"/>
      <c r="E3585" s="13"/>
      <c r="F3585" s="4" t="str">
        <f t="shared" si="2"/>
        <v>278a</v>
      </c>
      <c r="G3585" s="11" t="str">
        <f t="shared" si="7"/>
        <v>གཉིས་བརྒྱ་ དོན་བརྒྱད་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555</v>
      </c>
      <c r="N3585" s="7" t="s">
        <v>4039</v>
      </c>
      <c r="O3585" s="7">
        <v>559.0</v>
      </c>
      <c r="P3585" s="12" t="s">
        <v>4597</v>
      </c>
    </row>
    <row r="3586" ht="225.0" customHeight="1">
      <c r="A3586" s="11"/>
      <c r="B3586" s="8"/>
      <c r="C3586" s="9"/>
      <c r="D3586" s="13"/>
      <c r="E3586" s="13"/>
      <c r="F3586" s="4" t="str">
        <f t="shared" si="2"/>
        <v>278b</v>
      </c>
      <c r="G3586" s="11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556</v>
      </c>
      <c r="N3586" s="7" t="s">
        <v>4039</v>
      </c>
      <c r="O3586" s="7">
        <v>560.0</v>
      </c>
      <c r="P3586" s="12" t="s">
        <v>4598</v>
      </c>
    </row>
    <row r="3587" ht="225.0" customHeight="1">
      <c r="A3587" s="11"/>
      <c r="B3587" s="8"/>
      <c r="C3587" s="9"/>
      <c r="D3587" s="13"/>
      <c r="E3587" s="13"/>
      <c r="F3587" s="4" t="str">
        <f t="shared" si="2"/>
        <v>279a</v>
      </c>
      <c r="G3587" s="11" t="str">
        <f t="shared" si="7"/>
        <v>གཉིས་བརྒྱ་ དོན་དགུ་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557</v>
      </c>
      <c r="N3587" s="7" t="s">
        <v>4039</v>
      </c>
      <c r="O3587" s="7">
        <v>561.0</v>
      </c>
      <c r="P3587" s="12" t="s">
        <v>4599</v>
      </c>
    </row>
    <row r="3588" ht="225.0" customHeight="1">
      <c r="A3588" s="11"/>
      <c r="B3588" s="8"/>
      <c r="C3588" s="9"/>
      <c r="D3588" s="13"/>
      <c r="E3588" s="13"/>
      <c r="F3588" s="4" t="str">
        <f t="shared" si="2"/>
        <v>279b</v>
      </c>
      <c r="G3588" s="11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558</v>
      </c>
      <c r="N3588" s="7" t="s">
        <v>4039</v>
      </c>
      <c r="O3588" s="7">
        <v>562.0</v>
      </c>
      <c r="P3588" s="12" t="s">
        <v>4600</v>
      </c>
    </row>
    <row r="3589" ht="225.0" customHeight="1">
      <c r="A3589" s="11"/>
      <c r="B3589" s="8"/>
      <c r="C3589" s="9"/>
      <c r="D3589" s="13"/>
      <c r="E3589" s="13"/>
      <c r="F3589" s="4" t="str">
        <f t="shared" si="2"/>
        <v>280a</v>
      </c>
      <c r="G3589" s="11" t="str">
        <f t="shared" si="7"/>
        <v>གཉིས་བརྒྱ་ བརྒྱད་བཅུ་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559</v>
      </c>
      <c r="N3589" s="7" t="s">
        <v>4039</v>
      </c>
      <c r="O3589" s="7">
        <v>563.0</v>
      </c>
      <c r="P3589" s="12" t="s">
        <v>4601</v>
      </c>
    </row>
    <row r="3590" ht="225.0" customHeight="1">
      <c r="A3590" s="11"/>
      <c r="B3590" s="8"/>
      <c r="C3590" s="9"/>
      <c r="D3590" s="13"/>
      <c r="E3590" s="13"/>
      <c r="F3590" s="4" t="str">
        <f t="shared" si="2"/>
        <v>280b</v>
      </c>
      <c r="G3590" s="11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560</v>
      </c>
      <c r="N3590" s="7" t="s">
        <v>4039</v>
      </c>
      <c r="O3590" s="7">
        <v>564.0</v>
      </c>
      <c r="P3590" s="12" t="s">
        <v>4602</v>
      </c>
    </row>
    <row r="3591" ht="225.0" customHeight="1">
      <c r="A3591" s="11"/>
      <c r="B3591" s="8"/>
      <c r="C3591" s="9"/>
      <c r="D3591" s="13"/>
      <c r="E3591" s="13"/>
      <c r="F3591" s="4" t="str">
        <f t="shared" si="2"/>
        <v>281a</v>
      </c>
      <c r="G3591" s="11" t="str">
        <f t="shared" si="7"/>
        <v>གཉིས་བརྒྱ་ གྱ་གཅིག་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561</v>
      </c>
      <c r="N3591" s="7" t="s">
        <v>4039</v>
      </c>
      <c r="O3591" s="7">
        <v>565.0</v>
      </c>
      <c r="P3591" s="12" t="s">
        <v>4603</v>
      </c>
    </row>
    <row r="3592" ht="225.0" customHeight="1">
      <c r="A3592" s="11"/>
      <c r="B3592" s="8"/>
      <c r="C3592" s="9"/>
      <c r="D3592" s="13"/>
      <c r="E3592" s="13"/>
      <c r="F3592" s="4" t="str">
        <f t="shared" si="2"/>
        <v>281b</v>
      </c>
      <c r="G3592" s="11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562</v>
      </c>
      <c r="N3592" s="7" t="s">
        <v>4039</v>
      </c>
      <c r="O3592" s="7">
        <v>566.0</v>
      </c>
      <c r="P3592" s="12" t="s">
        <v>4604</v>
      </c>
    </row>
    <row r="3593" ht="225.0" customHeight="1">
      <c r="A3593" s="11"/>
      <c r="B3593" s="8"/>
      <c r="C3593" s="9"/>
      <c r="D3593" s="13"/>
      <c r="E3593" s="13"/>
      <c r="F3593" s="4" t="str">
        <f t="shared" si="2"/>
        <v>282a</v>
      </c>
      <c r="G3593" s="11" t="str">
        <f t="shared" si="7"/>
        <v>གཉིས་བརྒྱ་ གྱ་གཉིས་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563</v>
      </c>
      <c r="N3593" s="7" t="s">
        <v>4039</v>
      </c>
      <c r="O3593" s="7">
        <v>567.0</v>
      </c>
      <c r="P3593" s="12" t="s">
        <v>4605</v>
      </c>
    </row>
    <row r="3594" ht="225.0" customHeight="1">
      <c r="A3594" s="11"/>
      <c r="B3594" s="8"/>
      <c r="C3594" s="9"/>
      <c r="D3594" s="13"/>
      <c r="E3594" s="13"/>
      <c r="F3594" s="4" t="str">
        <f t="shared" si="2"/>
        <v>282b</v>
      </c>
      <c r="G3594" s="11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564</v>
      </c>
      <c r="N3594" s="7" t="s">
        <v>4039</v>
      </c>
      <c r="O3594" s="7">
        <v>568.0</v>
      </c>
      <c r="P3594" s="12" t="s">
        <v>4606</v>
      </c>
    </row>
    <row r="3595" ht="225.0" customHeight="1">
      <c r="A3595" s="11"/>
      <c r="B3595" s="8"/>
      <c r="C3595" s="9"/>
      <c r="D3595" s="13"/>
      <c r="E3595" s="13"/>
      <c r="F3595" s="4" t="str">
        <f t="shared" si="2"/>
        <v>283a</v>
      </c>
      <c r="G3595" s="11" t="str">
        <f t="shared" si="7"/>
        <v>གཉིས་བརྒྱ་ གྱ་གསུམ་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565</v>
      </c>
      <c r="N3595" s="7" t="s">
        <v>4039</v>
      </c>
      <c r="O3595" s="7">
        <v>569.0</v>
      </c>
      <c r="P3595" s="12" t="s">
        <v>4607</v>
      </c>
    </row>
    <row r="3596" ht="225.0" customHeight="1">
      <c r="A3596" s="11"/>
      <c r="B3596" s="8"/>
      <c r="C3596" s="9"/>
      <c r="D3596" s="13"/>
      <c r="E3596" s="13"/>
      <c r="F3596" s="4" t="str">
        <f t="shared" si="2"/>
        <v>283b</v>
      </c>
      <c r="G3596" s="11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566</v>
      </c>
      <c r="N3596" s="7" t="s">
        <v>4039</v>
      </c>
      <c r="O3596" s="7">
        <v>570.0</v>
      </c>
      <c r="P3596" s="12" t="s">
        <v>4608</v>
      </c>
    </row>
    <row r="3597" ht="225.0" customHeight="1">
      <c r="A3597" s="11"/>
      <c r="B3597" s="8"/>
      <c r="C3597" s="9"/>
      <c r="D3597" s="13"/>
      <c r="E3597" s="13"/>
      <c r="F3597" s="4" t="str">
        <f t="shared" si="2"/>
        <v>284a</v>
      </c>
      <c r="G3597" s="11" t="str">
        <f t="shared" si="7"/>
        <v>གཉིས་བརྒྱ་ གྱ་བཞི་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567</v>
      </c>
      <c r="N3597" s="7" t="s">
        <v>4039</v>
      </c>
      <c r="O3597" s="7">
        <v>571.0</v>
      </c>
      <c r="P3597" s="12" t="s">
        <v>4609</v>
      </c>
    </row>
    <row r="3598" ht="225.0" customHeight="1">
      <c r="A3598" s="11"/>
      <c r="B3598" s="8"/>
      <c r="C3598" s="9"/>
      <c r="D3598" s="13"/>
      <c r="E3598" s="13"/>
      <c r="F3598" s="4" t="str">
        <f t="shared" si="2"/>
        <v>284b</v>
      </c>
      <c r="G3598" s="11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568</v>
      </c>
      <c r="N3598" s="7" t="s">
        <v>4039</v>
      </c>
      <c r="O3598" s="7">
        <v>572.0</v>
      </c>
      <c r="P3598" s="12" t="s">
        <v>4610</v>
      </c>
    </row>
    <row r="3599" ht="225.0" customHeight="1">
      <c r="A3599" s="11"/>
      <c r="B3599" s="8"/>
      <c r="C3599" s="9"/>
      <c r="D3599" s="13"/>
      <c r="E3599" s="13"/>
      <c r="F3599" s="4" t="str">
        <f t="shared" si="2"/>
        <v>285a</v>
      </c>
      <c r="G3599" s="11" t="str">
        <f t="shared" si="7"/>
        <v>གཉིས་བརྒྱ་ གྱ་ལྔ་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569</v>
      </c>
      <c r="N3599" s="7" t="s">
        <v>4039</v>
      </c>
      <c r="O3599" s="7">
        <v>573.0</v>
      </c>
      <c r="P3599" s="12" t="s">
        <v>4611</v>
      </c>
    </row>
    <row r="3600" ht="225.0" customHeight="1">
      <c r="A3600" s="11"/>
      <c r="B3600" s="8"/>
      <c r="C3600" s="9"/>
      <c r="D3600" s="13"/>
      <c r="E3600" s="13"/>
      <c r="F3600" s="4" t="str">
        <f t="shared" si="2"/>
        <v>285b</v>
      </c>
      <c r="G3600" s="11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570</v>
      </c>
      <c r="N3600" s="7" t="s">
        <v>4039</v>
      </c>
      <c r="O3600" s="7">
        <v>574.0</v>
      </c>
      <c r="P3600" s="12" t="s">
        <v>4612</v>
      </c>
    </row>
    <row r="3601" ht="225.0" customHeight="1">
      <c r="A3601" s="11"/>
      <c r="B3601" s="8"/>
      <c r="C3601" s="9"/>
      <c r="D3601" s="13"/>
      <c r="E3601" s="13"/>
      <c r="F3601" s="4" t="str">
        <f t="shared" si="2"/>
        <v>286a</v>
      </c>
      <c r="G3601" s="11" t="str">
        <f t="shared" si="7"/>
        <v>གཉིས་བརྒྱ་ གྱ་དྲུག་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571</v>
      </c>
      <c r="N3601" s="7" t="s">
        <v>4039</v>
      </c>
      <c r="O3601" s="7">
        <v>575.0</v>
      </c>
      <c r="P3601" s="12" t="s">
        <v>4613</v>
      </c>
    </row>
    <row r="3602" ht="225.0" customHeight="1">
      <c r="A3602" s="11"/>
      <c r="B3602" s="8"/>
      <c r="C3602" s="9"/>
      <c r="D3602" s="13"/>
      <c r="E3602" s="13"/>
      <c r="F3602" s="4" t="str">
        <f t="shared" si="2"/>
        <v>286b</v>
      </c>
      <c r="G3602" s="11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572</v>
      </c>
      <c r="N3602" s="7" t="s">
        <v>4039</v>
      </c>
      <c r="O3602" s="7">
        <v>576.0</v>
      </c>
      <c r="P3602" s="12" t="s">
        <v>4614</v>
      </c>
    </row>
    <row r="3603" ht="225.0" customHeight="1">
      <c r="A3603" s="11"/>
      <c r="B3603" s="8"/>
      <c r="C3603" s="9"/>
      <c r="D3603" s="13"/>
      <c r="E3603" s="13"/>
      <c r="F3603" s="4" t="str">
        <f t="shared" si="2"/>
        <v>287a</v>
      </c>
      <c r="G3603" s="11" t="str">
        <f t="shared" si="7"/>
        <v>གཉིས་བརྒྱ་ གྱ་བདུན་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573</v>
      </c>
      <c r="N3603" s="7" t="s">
        <v>4039</v>
      </c>
      <c r="O3603" s="7">
        <v>577.0</v>
      </c>
      <c r="P3603" s="12" t="s">
        <v>4615</v>
      </c>
    </row>
    <row r="3604" ht="225.0" customHeight="1">
      <c r="A3604" s="11"/>
      <c r="B3604" s="8"/>
      <c r="C3604" s="9"/>
      <c r="D3604" s="13"/>
      <c r="E3604" s="13"/>
      <c r="F3604" s="4" t="str">
        <f t="shared" si="2"/>
        <v>287b</v>
      </c>
      <c r="G3604" s="11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574</v>
      </c>
      <c r="N3604" s="7" t="s">
        <v>4039</v>
      </c>
      <c r="O3604" s="7">
        <v>578.0</v>
      </c>
      <c r="P3604" s="12" t="s">
        <v>4616</v>
      </c>
    </row>
    <row r="3605" ht="225.0" customHeight="1">
      <c r="A3605" s="11"/>
      <c r="B3605" s="8"/>
      <c r="C3605" s="9"/>
      <c r="D3605" s="13"/>
      <c r="E3605" s="13"/>
      <c r="F3605" s="4" t="str">
        <f t="shared" si="2"/>
        <v>288a</v>
      </c>
      <c r="G3605" s="11" t="str">
        <f t="shared" si="7"/>
        <v>གཉིས་བརྒྱ་ གྱ་བརྒྱད་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575</v>
      </c>
      <c r="N3605" s="7" t="s">
        <v>4039</v>
      </c>
      <c r="O3605" s="7">
        <v>579.0</v>
      </c>
      <c r="P3605" s="12" t="s">
        <v>4617</v>
      </c>
    </row>
    <row r="3606" ht="225.0" customHeight="1">
      <c r="A3606" s="11"/>
      <c r="B3606" s="8"/>
      <c r="C3606" s="9"/>
      <c r="D3606" s="13"/>
      <c r="E3606" s="13"/>
      <c r="F3606" s="4" t="str">
        <f t="shared" si="2"/>
        <v>288b</v>
      </c>
      <c r="G3606" s="11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576</v>
      </c>
      <c r="N3606" s="7" t="s">
        <v>4039</v>
      </c>
      <c r="O3606" s="7">
        <v>580.0</v>
      </c>
      <c r="P3606" s="12" t="s">
        <v>4618</v>
      </c>
    </row>
    <row r="3607" ht="225.0" customHeight="1">
      <c r="A3607" s="11"/>
      <c r="B3607" s="8"/>
      <c r="C3607" s="9"/>
      <c r="D3607" s="13"/>
      <c r="E3607" s="13"/>
      <c r="F3607" s="4" t="str">
        <f t="shared" si="2"/>
        <v>289a</v>
      </c>
      <c r="G3607" s="11" t="str">
        <f t="shared" si="7"/>
        <v>གཉིས་བརྒྱ་ གྱ་དགུ་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577</v>
      </c>
      <c r="N3607" s="7" t="s">
        <v>4039</v>
      </c>
      <c r="O3607" s="7">
        <v>581.0</v>
      </c>
      <c r="P3607" s="12" t="s">
        <v>4619</v>
      </c>
    </row>
    <row r="3608" ht="225.0" customHeight="1">
      <c r="A3608" s="11"/>
      <c r="B3608" s="8"/>
      <c r="C3608" s="9"/>
      <c r="D3608" s="13"/>
      <c r="E3608" s="13"/>
      <c r="F3608" s="4" t="str">
        <f t="shared" si="2"/>
        <v>289b</v>
      </c>
      <c r="G3608" s="11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578</v>
      </c>
      <c r="N3608" s="7" t="s">
        <v>4039</v>
      </c>
      <c r="O3608" s="7">
        <v>582.0</v>
      </c>
      <c r="P3608" s="12" t="s">
        <v>4620</v>
      </c>
    </row>
    <row r="3609" ht="225.0" customHeight="1">
      <c r="A3609" s="11"/>
      <c r="B3609" s="8"/>
      <c r="C3609" s="9"/>
      <c r="D3609" s="13"/>
      <c r="E3609" s="13"/>
      <c r="F3609" s="4" t="str">
        <f t="shared" si="2"/>
        <v>290a</v>
      </c>
      <c r="G3609" s="11" t="str">
        <f t="shared" si="7"/>
        <v>གཉིས་བརྒྱ་ དགུ་བཅུ་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579</v>
      </c>
      <c r="N3609" s="7" t="s">
        <v>4039</v>
      </c>
      <c r="O3609" s="7">
        <v>583.0</v>
      </c>
      <c r="P3609" s="12" t="s">
        <v>4621</v>
      </c>
    </row>
    <row r="3610" ht="225.0" customHeight="1">
      <c r="A3610" s="11"/>
      <c r="B3610" s="8"/>
      <c r="C3610" s="9"/>
      <c r="D3610" s="13"/>
      <c r="E3610" s="13"/>
      <c r="F3610" s="4" t="str">
        <f t="shared" si="2"/>
        <v>290b</v>
      </c>
      <c r="G3610" s="11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580</v>
      </c>
      <c r="N3610" s="7" t="s">
        <v>4039</v>
      </c>
      <c r="O3610" s="7">
        <v>584.0</v>
      </c>
      <c r="P3610" s="12" t="s">
        <v>4622</v>
      </c>
    </row>
    <row r="3611" ht="225.0" customHeight="1">
      <c r="A3611" s="11"/>
      <c r="B3611" s="8"/>
      <c r="C3611" s="9"/>
      <c r="D3611" s="13"/>
      <c r="E3611" s="13"/>
      <c r="F3611" s="4" t="str">
        <f t="shared" si="2"/>
        <v>291a</v>
      </c>
      <c r="G3611" s="11" t="str">
        <f t="shared" si="7"/>
        <v>གཉིས་བརྒྱ་ གོ་གཅིག་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581</v>
      </c>
      <c r="N3611" s="7" t="s">
        <v>4039</v>
      </c>
      <c r="O3611" s="7">
        <v>585.0</v>
      </c>
      <c r="P3611" s="12" t="s">
        <v>4623</v>
      </c>
    </row>
    <row r="3612" ht="225.0" customHeight="1">
      <c r="A3612" s="11"/>
      <c r="B3612" s="8"/>
      <c r="C3612" s="9"/>
      <c r="D3612" s="13"/>
      <c r="E3612" s="13"/>
      <c r="F3612" s="4" t="str">
        <f t="shared" si="2"/>
        <v>291b</v>
      </c>
      <c r="G3612" s="11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582</v>
      </c>
      <c r="N3612" s="7" t="s">
        <v>4039</v>
      </c>
      <c r="O3612" s="7">
        <v>586.0</v>
      </c>
      <c r="P3612" s="12" t="s">
        <v>4624</v>
      </c>
    </row>
    <row r="3613" ht="225.0" customHeight="1">
      <c r="A3613" s="11"/>
      <c r="B3613" s="8"/>
      <c r="C3613" s="9"/>
      <c r="D3613" s="13"/>
      <c r="E3613" s="13"/>
      <c r="F3613" s="4" t="str">
        <f t="shared" si="2"/>
        <v>292a</v>
      </c>
      <c r="G3613" s="11" t="str">
        <f t="shared" si="7"/>
        <v>གཉིས་བརྒྱ་ གོ་གཉིས་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583</v>
      </c>
      <c r="N3613" s="7" t="s">
        <v>4039</v>
      </c>
      <c r="O3613" s="7">
        <v>587.0</v>
      </c>
      <c r="P3613" s="12" t="s">
        <v>4625</v>
      </c>
    </row>
    <row r="3614" ht="225.0" customHeight="1">
      <c r="A3614" s="11"/>
      <c r="B3614" s="8"/>
      <c r="C3614" s="9"/>
      <c r="D3614" s="13"/>
      <c r="E3614" s="13"/>
      <c r="F3614" s="4" t="str">
        <f t="shared" si="2"/>
        <v>292b</v>
      </c>
      <c r="G3614" s="11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584</v>
      </c>
      <c r="N3614" s="7" t="s">
        <v>4039</v>
      </c>
      <c r="O3614" s="7">
        <v>588.0</v>
      </c>
      <c r="P3614" s="12" t="s">
        <v>4626</v>
      </c>
    </row>
    <row r="3615" ht="225.0" customHeight="1">
      <c r="A3615" s="11"/>
      <c r="B3615" s="8"/>
      <c r="C3615" s="9"/>
      <c r="D3615" s="13"/>
      <c r="E3615" s="13"/>
      <c r="F3615" s="4" t="str">
        <f t="shared" si="2"/>
        <v>293a</v>
      </c>
      <c r="G3615" s="11" t="str">
        <f t="shared" si="7"/>
        <v>གཉིས་བརྒྱ་ གོ་གསུམ་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585</v>
      </c>
      <c r="N3615" s="7" t="s">
        <v>4039</v>
      </c>
      <c r="O3615" s="7">
        <v>589.0</v>
      </c>
      <c r="P3615" s="12" t="s">
        <v>4627</v>
      </c>
    </row>
    <row r="3616" ht="225.0" customHeight="1">
      <c r="A3616" s="11"/>
      <c r="B3616" s="8"/>
      <c r="C3616" s="9"/>
      <c r="D3616" s="13"/>
      <c r="E3616" s="13"/>
      <c r="F3616" s="4" t="str">
        <f t="shared" si="2"/>
        <v>293b</v>
      </c>
      <c r="G3616" s="11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586</v>
      </c>
      <c r="N3616" s="7" t="s">
        <v>4039</v>
      </c>
      <c r="O3616" s="7">
        <v>590.0</v>
      </c>
      <c r="P3616" s="12" t="s">
        <v>4628</v>
      </c>
    </row>
    <row r="3617" ht="225.0" customHeight="1">
      <c r="A3617" s="11"/>
      <c r="B3617" s="8"/>
      <c r="C3617" s="9"/>
      <c r="D3617" s="13"/>
      <c r="E3617" s="13"/>
      <c r="F3617" s="4" t="str">
        <f t="shared" si="2"/>
        <v>294a</v>
      </c>
      <c r="G3617" s="11" t="str">
        <f t="shared" si="7"/>
        <v>གཉིས་བརྒྱ་ གོ་བཞི་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587</v>
      </c>
      <c r="N3617" s="7" t="s">
        <v>4039</v>
      </c>
      <c r="O3617" s="7">
        <v>591.0</v>
      </c>
      <c r="P3617" s="12" t="s">
        <v>4629</v>
      </c>
    </row>
    <row r="3618" ht="225.0" customHeight="1">
      <c r="A3618" s="11"/>
      <c r="B3618" s="8"/>
      <c r="C3618" s="9"/>
      <c r="D3618" s="13"/>
      <c r="E3618" s="13"/>
      <c r="F3618" s="4" t="str">
        <f t="shared" si="2"/>
        <v>294b</v>
      </c>
      <c r="G3618" s="11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588</v>
      </c>
      <c r="N3618" s="7" t="s">
        <v>4039</v>
      </c>
      <c r="O3618" s="7">
        <v>592.0</v>
      </c>
      <c r="P3618" s="12" t="s">
        <v>4630</v>
      </c>
    </row>
    <row r="3619" ht="225.0" customHeight="1">
      <c r="A3619" s="11"/>
      <c r="B3619" s="8"/>
      <c r="C3619" s="9"/>
      <c r="D3619" s="13"/>
      <c r="E3619" s="13"/>
      <c r="F3619" s="4" t="str">
        <f t="shared" si="2"/>
        <v>295a</v>
      </c>
      <c r="G3619" s="11" t="str">
        <f t="shared" si="7"/>
        <v>གཉིས་བརྒྱ་ གོ་ལྔ་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589</v>
      </c>
      <c r="N3619" s="7" t="s">
        <v>4039</v>
      </c>
      <c r="O3619" s="7">
        <v>593.0</v>
      </c>
      <c r="P3619" s="12" t="s">
        <v>4631</v>
      </c>
    </row>
    <row r="3620" ht="225.0" customHeight="1">
      <c r="A3620" s="11"/>
      <c r="B3620" s="8"/>
      <c r="C3620" s="9"/>
      <c r="D3620" s="13"/>
      <c r="E3620" s="13"/>
      <c r="F3620" s="4" t="str">
        <f t="shared" si="2"/>
        <v>295b</v>
      </c>
      <c r="G3620" s="11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590</v>
      </c>
      <c r="N3620" s="7" t="s">
        <v>4039</v>
      </c>
      <c r="O3620" s="7">
        <v>594.0</v>
      </c>
      <c r="P3620" s="12" t="s">
        <v>4632</v>
      </c>
    </row>
    <row r="3621" ht="225.0" customHeight="1">
      <c r="A3621" s="11"/>
      <c r="B3621" s="8"/>
      <c r="C3621" s="9"/>
      <c r="D3621" s="13"/>
      <c r="E3621" s="13"/>
      <c r="F3621" s="4" t="str">
        <f t="shared" si="2"/>
        <v>296a</v>
      </c>
      <c r="G3621" s="11" t="str">
        <f t="shared" si="7"/>
        <v>གཉིས་བརྒྱ་ གོ་དྲུག་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591</v>
      </c>
      <c r="N3621" s="7" t="s">
        <v>4039</v>
      </c>
      <c r="O3621" s="7">
        <v>595.0</v>
      </c>
      <c r="P3621" s="12" t="s">
        <v>4633</v>
      </c>
    </row>
    <row r="3622" ht="225.0" customHeight="1">
      <c r="A3622" s="11"/>
      <c r="B3622" s="8"/>
      <c r="C3622" s="9"/>
      <c r="D3622" s="13"/>
      <c r="E3622" s="13"/>
      <c r="F3622" s="4" t="str">
        <f t="shared" si="2"/>
        <v>296b</v>
      </c>
      <c r="G3622" s="11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592</v>
      </c>
      <c r="N3622" s="7" t="s">
        <v>4039</v>
      </c>
      <c r="O3622" s="7">
        <v>596.0</v>
      </c>
      <c r="P3622" s="12" t="s">
        <v>4634</v>
      </c>
    </row>
    <row r="3623" ht="225.0" customHeight="1">
      <c r="A3623" s="11"/>
      <c r="B3623" s="8"/>
      <c r="C3623" s="9"/>
      <c r="D3623" s="13"/>
      <c r="E3623" s="13"/>
      <c r="F3623" s="4" t="str">
        <f t="shared" si="2"/>
        <v>297a</v>
      </c>
      <c r="G3623" s="11" t="str">
        <f t="shared" si="7"/>
        <v>གཉིས་བརྒྱ་ གོ་བདུན་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593</v>
      </c>
      <c r="N3623" s="7" t="s">
        <v>4039</v>
      </c>
      <c r="O3623" s="7">
        <v>597.0</v>
      </c>
      <c r="P3623" s="12" t="s">
        <v>4635</v>
      </c>
    </row>
    <row r="3624" ht="225.0" customHeight="1">
      <c r="A3624" s="11"/>
      <c r="B3624" s="8"/>
      <c r="C3624" s="9"/>
      <c r="D3624" s="13"/>
      <c r="E3624" s="13"/>
      <c r="F3624" s="4" t="str">
        <f t="shared" si="2"/>
        <v>297b</v>
      </c>
      <c r="G3624" s="11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594</v>
      </c>
      <c r="N3624" s="7" t="s">
        <v>4039</v>
      </c>
      <c r="O3624" s="7">
        <v>598.0</v>
      </c>
      <c r="P3624" s="12" t="s">
        <v>4636</v>
      </c>
    </row>
    <row r="3625" ht="225.0" customHeight="1">
      <c r="A3625" s="11"/>
      <c r="B3625" s="8"/>
      <c r="C3625" s="9"/>
      <c r="D3625" s="13"/>
      <c r="E3625" s="13"/>
      <c r="F3625" s="4" t="str">
        <f t="shared" si="2"/>
        <v>298a</v>
      </c>
      <c r="G3625" s="11" t="str">
        <f t="shared" si="7"/>
        <v>གཉིས་བརྒྱ་ གོ་བརྒྱད་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595</v>
      </c>
      <c r="N3625" s="7" t="s">
        <v>4039</v>
      </c>
      <c r="O3625" s="7">
        <v>599.0</v>
      </c>
      <c r="P3625" s="12" t="s">
        <v>4637</v>
      </c>
    </row>
    <row r="3626" ht="225.0" customHeight="1">
      <c r="A3626" s="11"/>
      <c r="B3626" s="8"/>
      <c r="C3626" s="9"/>
      <c r="D3626" s="13"/>
      <c r="E3626" s="13"/>
      <c r="F3626" s="4" t="str">
        <f t="shared" si="2"/>
        <v>298b</v>
      </c>
      <c r="G3626" s="11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596</v>
      </c>
      <c r="N3626" s="7" t="s">
        <v>4039</v>
      </c>
      <c r="O3626" s="7">
        <v>600.0</v>
      </c>
      <c r="P3626" s="12" t="s">
        <v>4638</v>
      </c>
    </row>
    <row r="3627" ht="225.0" customHeight="1">
      <c r="A3627" s="11"/>
      <c r="B3627" s="8"/>
      <c r="C3627" s="9"/>
      <c r="D3627" s="13"/>
      <c r="E3627" s="13"/>
      <c r="F3627" s="4" t="str">
        <f t="shared" si="2"/>
        <v>299a</v>
      </c>
      <c r="G3627" s="11" t="str">
        <f t="shared" si="7"/>
        <v>གཉིས་བརྒྱ་ གོ་དགུ་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597</v>
      </c>
      <c r="N3627" s="7" t="s">
        <v>4039</v>
      </c>
      <c r="O3627" s="7">
        <v>601.0</v>
      </c>
      <c r="P3627" s="12" t="s">
        <v>4639</v>
      </c>
    </row>
    <row r="3628" ht="225.0" customHeight="1">
      <c r="A3628" s="11"/>
      <c r="B3628" s="8"/>
      <c r="C3628" s="9"/>
      <c r="D3628" s="13"/>
      <c r="E3628" s="13"/>
      <c r="F3628" s="4" t="str">
        <f t="shared" si="2"/>
        <v>299b</v>
      </c>
      <c r="G3628" s="11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598</v>
      </c>
      <c r="N3628" s="7" t="s">
        <v>4039</v>
      </c>
      <c r="O3628" s="7">
        <v>602.0</v>
      </c>
      <c r="P3628" s="12" t="s">
        <v>4640</v>
      </c>
    </row>
    <row r="3629" ht="225.0" customHeight="1">
      <c r="A3629" s="11"/>
      <c r="B3629" s="8"/>
      <c r="C3629" s="9"/>
      <c r="D3629" s="13"/>
      <c r="E3629" s="13"/>
      <c r="F3629" s="4" t="str">
        <f t="shared" si="2"/>
        <v>300a</v>
      </c>
      <c r="G3629" s="11" t="str">
        <f t="shared" si="7"/>
        <v>གསུམ་བརྒྱ་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599</v>
      </c>
      <c r="N3629" s="7" t="s">
        <v>4039</v>
      </c>
      <c r="O3629" s="7">
        <v>603.0</v>
      </c>
      <c r="P3629" s="12" t="s">
        <v>4641</v>
      </c>
    </row>
    <row r="3630" ht="225.0" customHeight="1">
      <c r="A3630" s="11"/>
      <c r="B3630" s="8"/>
      <c r="C3630" s="9"/>
      <c r="D3630" s="13"/>
      <c r="E3630" s="13"/>
      <c r="F3630" s="4" t="str">
        <f t="shared" si="2"/>
        <v>300b</v>
      </c>
      <c r="G3630" s="11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600</v>
      </c>
      <c r="N3630" s="7" t="s">
        <v>4039</v>
      </c>
      <c r="O3630" s="7">
        <v>604.0</v>
      </c>
      <c r="P3630" s="12" t="s">
        <v>4642</v>
      </c>
    </row>
    <row r="3631" ht="225.0" customHeight="1">
      <c r="A3631" s="11"/>
      <c r="B3631" s="8"/>
      <c r="C3631" s="9"/>
      <c r="D3631" s="13"/>
      <c r="E3631" s="13"/>
      <c r="F3631" s="4" t="str">
        <f t="shared" si="2"/>
        <v>301a</v>
      </c>
      <c r="G3631" s="11" t="str">
        <f t="shared" si="7"/>
        <v>གསུམ་བརྒྱ་ གཅིག་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601</v>
      </c>
      <c r="N3631" s="7" t="s">
        <v>4039</v>
      </c>
      <c r="O3631" s="7">
        <v>605.0</v>
      </c>
      <c r="P3631" s="12" t="s">
        <v>4643</v>
      </c>
    </row>
    <row r="3632" ht="225.0" customHeight="1">
      <c r="A3632" s="11"/>
      <c r="B3632" s="8"/>
      <c r="C3632" s="9"/>
      <c r="D3632" s="13"/>
      <c r="E3632" s="13"/>
      <c r="F3632" s="4" t="str">
        <f t="shared" si="2"/>
        <v>301b</v>
      </c>
      <c r="G3632" s="11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602</v>
      </c>
      <c r="N3632" s="7" t="s">
        <v>4039</v>
      </c>
      <c r="O3632" s="7">
        <v>606.0</v>
      </c>
      <c r="P3632" s="12" t="s">
        <v>4644</v>
      </c>
    </row>
    <row r="3633" ht="225.0" customHeight="1">
      <c r="A3633" s="11"/>
      <c r="B3633" s="8"/>
      <c r="C3633" s="9"/>
      <c r="D3633" s="13"/>
      <c r="E3633" s="13"/>
      <c r="F3633" s="4" t="str">
        <f t="shared" si="2"/>
        <v>302a</v>
      </c>
      <c r="G3633" s="11" t="str">
        <f t="shared" si="7"/>
        <v>གསུམ་བརྒྱ་ གཉིས་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603</v>
      </c>
      <c r="N3633" s="7" t="s">
        <v>4039</v>
      </c>
      <c r="O3633" s="7">
        <v>607.0</v>
      </c>
      <c r="P3633" s="12" t="s">
        <v>4645</v>
      </c>
    </row>
    <row r="3634" ht="225.0" customHeight="1">
      <c r="A3634" s="11"/>
      <c r="B3634" s="8"/>
      <c r="C3634" s="9"/>
      <c r="D3634" s="13"/>
      <c r="E3634" s="13"/>
      <c r="F3634" s="4" t="str">
        <f t="shared" si="2"/>
        <v>302b</v>
      </c>
      <c r="G3634" s="11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604</v>
      </c>
      <c r="N3634" s="7" t="s">
        <v>4039</v>
      </c>
      <c r="O3634" s="7">
        <v>608.0</v>
      </c>
      <c r="P3634" s="12" t="s">
        <v>4646</v>
      </c>
    </row>
    <row r="3635" ht="225.0" customHeight="1">
      <c r="A3635" s="11"/>
      <c r="B3635" s="8"/>
      <c r="C3635" s="9"/>
      <c r="D3635" s="13"/>
      <c r="E3635" s="13"/>
      <c r="F3635" s="4" t="str">
        <f t="shared" si="2"/>
        <v>303a</v>
      </c>
      <c r="G3635" s="11" t="str">
        <f t="shared" si="7"/>
        <v>གསུམ་བརྒྱ་ གསུམ་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605</v>
      </c>
      <c r="N3635" s="7" t="s">
        <v>4039</v>
      </c>
      <c r="O3635" s="7">
        <v>609.0</v>
      </c>
      <c r="P3635" s="12" t="s">
        <v>4647</v>
      </c>
    </row>
    <row r="3636" ht="225.0" customHeight="1">
      <c r="A3636" s="11"/>
      <c r="B3636" s="8"/>
      <c r="C3636" s="9"/>
      <c r="D3636" s="13"/>
      <c r="E3636" s="13"/>
      <c r="F3636" s="4" t="str">
        <f t="shared" si="2"/>
        <v>303b</v>
      </c>
      <c r="G3636" s="11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606</v>
      </c>
      <c r="N3636" s="7" t="s">
        <v>4039</v>
      </c>
      <c r="O3636" s="7">
        <v>610.0</v>
      </c>
      <c r="P3636" s="12" t="s">
        <v>4648</v>
      </c>
    </row>
    <row r="3637" ht="225.0" customHeight="1">
      <c r="A3637" s="11"/>
      <c r="B3637" s="8"/>
      <c r="C3637" s="9"/>
      <c r="D3637" s="13"/>
      <c r="E3637" s="13"/>
      <c r="F3637" s="4" t="str">
        <f t="shared" si="2"/>
        <v>304a</v>
      </c>
      <c r="G3637" s="11" t="str">
        <f t="shared" si="7"/>
        <v>གསུམ་བརྒྱ་ བཞི་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607</v>
      </c>
      <c r="N3637" s="7" t="s">
        <v>4039</v>
      </c>
      <c r="O3637" s="7">
        <v>611.0</v>
      </c>
      <c r="P3637" s="12" t="s">
        <v>4649</v>
      </c>
    </row>
    <row r="3638" ht="225.0" customHeight="1">
      <c r="A3638" s="11"/>
      <c r="B3638" s="8"/>
      <c r="C3638" s="9"/>
      <c r="D3638" s="13"/>
      <c r="E3638" s="13"/>
      <c r="F3638" s="4" t="str">
        <f t="shared" si="2"/>
        <v>304b</v>
      </c>
      <c r="G3638" s="11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608</v>
      </c>
      <c r="N3638" s="7" t="s">
        <v>4039</v>
      </c>
      <c r="O3638" s="7">
        <v>612.0</v>
      </c>
      <c r="P3638" s="12" t="s">
        <v>4650</v>
      </c>
    </row>
    <row r="3639" ht="225.0" customHeight="1">
      <c r="A3639" s="11"/>
      <c r="B3639" s="8"/>
      <c r="C3639" s="9"/>
      <c r="D3639" s="13"/>
      <c r="E3639" s="13"/>
      <c r="F3639" s="4" t="str">
        <f t="shared" si="2"/>
        <v>305a</v>
      </c>
      <c r="G3639" s="11" t="str">
        <f t="shared" si="7"/>
        <v>གསུམ་བརྒྱ་ ལྔ་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609</v>
      </c>
      <c r="N3639" s="7" t="s">
        <v>4039</v>
      </c>
      <c r="O3639" s="7">
        <v>613.0</v>
      </c>
      <c r="P3639" s="12" t="s">
        <v>4651</v>
      </c>
    </row>
    <row r="3640" ht="225.0" customHeight="1">
      <c r="A3640" s="11"/>
      <c r="B3640" s="8"/>
      <c r="C3640" s="9"/>
      <c r="D3640" s="13"/>
      <c r="E3640" s="13"/>
      <c r="F3640" s="4" t="str">
        <f t="shared" si="2"/>
        <v>305b</v>
      </c>
      <c r="G3640" s="11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610</v>
      </c>
      <c r="N3640" s="7" t="s">
        <v>4039</v>
      </c>
      <c r="O3640" s="7">
        <v>614.0</v>
      </c>
      <c r="P3640" s="12" t="s">
        <v>4652</v>
      </c>
    </row>
    <row r="3641" ht="225.0" customHeight="1">
      <c r="A3641" s="11"/>
      <c r="B3641" s="8"/>
      <c r="C3641" s="9"/>
      <c r="D3641" s="13"/>
      <c r="E3641" s="13"/>
      <c r="F3641" s="4" t="str">
        <f t="shared" si="2"/>
        <v>306a</v>
      </c>
      <c r="G3641" s="11" t="str">
        <f t="shared" si="7"/>
        <v>གསུམ་བརྒྱ་ དྲུག་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611</v>
      </c>
      <c r="N3641" s="7" t="s">
        <v>4039</v>
      </c>
      <c r="O3641" s="7">
        <v>615.0</v>
      </c>
      <c r="P3641" s="12" t="s">
        <v>4653</v>
      </c>
    </row>
    <row r="3642" ht="225.0" customHeight="1">
      <c r="A3642" s="11"/>
      <c r="B3642" s="8"/>
      <c r="C3642" s="9"/>
      <c r="D3642" s="13"/>
      <c r="E3642" s="13"/>
      <c r="F3642" s="4" t="str">
        <f t="shared" si="2"/>
        <v>306b</v>
      </c>
      <c r="G3642" s="11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612</v>
      </c>
      <c r="N3642" s="7" t="s">
        <v>4039</v>
      </c>
      <c r="O3642" s="7">
        <v>616.0</v>
      </c>
      <c r="P3642" s="12" t="s">
        <v>4654</v>
      </c>
    </row>
    <row r="3643" ht="225.0" customHeight="1">
      <c r="A3643" s="11"/>
      <c r="B3643" s="8"/>
      <c r="C3643" s="9"/>
      <c r="D3643" s="13"/>
      <c r="E3643" s="13"/>
      <c r="F3643" s="4" t="str">
        <f t="shared" si="2"/>
        <v>307a</v>
      </c>
      <c r="G3643" s="11" t="str">
        <f t="shared" si="7"/>
        <v>གསུམ་བརྒྱ་ བདུན་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613</v>
      </c>
      <c r="N3643" s="7" t="s">
        <v>4039</v>
      </c>
      <c r="O3643" s="7">
        <v>617.0</v>
      </c>
      <c r="P3643" s="12" t="s">
        <v>4655</v>
      </c>
    </row>
    <row r="3644" ht="225.0" customHeight="1">
      <c r="A3644" s="11"/>
      <c r="B3644" s="8"/>
      <c r="C3644" s="9"/>
      <c r="D3644" s="13"/>
      <c r="E3644" s="13"/>
      <c r="F3644" s="4" t="str">
        <f t="shared" si="2"/>
        <v>307b</v>
      </c>
      <c r="G3644" s="11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614</v>
      </c>
      <c r="N3644" s="7" t="s">
        <v>4039</v>
      </c>
      <c r="O3644" s="7">
        <v>618.0</v>
      </c>
      <c r="P3644" s="12" t="s">
        <v>4656</v>
      </c>
    </row>
    <row r="3645" ht="225.0" customHeight="1">
      <c r="A3645" s="11"/>
      <c r="B3645" s="8"/>
      <c r="C3645" s="9"/>
      <c r="D3645" s="13"/>
      <c r="E3645" s="13"/>
      <c r="F3645" s="4" t="str">
        <f t="shared" si="2"/>
        <v>308a</v>
      </c>
      <c r="G3645" s="11" t="str">
        <f t="shared" si="7"/>
        <v>གསུམ་བརྒྱ་ བརྒྱད་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615</v>
      </c>
      <c r="N3645" s="7" t="s">
        <v>4039</v>
      </c>
      <c r="O3645" s="7">
        <v>619.0</v>
      </c>
      <c r="P3645" s="12" t="s">
        <v>4657</v>
      </c>
    </row>
    <row r="3646" ht="225.0" customHeight="1">
      <c r="A3646" s="11"/>
      <c r="B3646" s="8"/>
      <c r="C3646" s="9"/>
      <c r="D3646" s="13"/>
      <c r="E3646" s="13"/>
      <c r="F3646" s="4" t="str">
        <f t="shared" si="2"/>
        <v>308b</v>
      </c>
      <c r="G3646" s="11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616</v>
      </c>
      <c r="N3646" s="7" t="s">
        <v>4039</v>
      </c>
      <c r="O3646" s="7">
        <v>620.0</v>
      </c>
      <c r="P3646" s="12" t="s">
        <v>4658</v>
      </c>
    </row>
    <row r="3647" ht="225.0" customHeight="1">
      <c r="A3647" s="11"/>
      <c r="B3647" s="8"/>
      <c r="C3647" s="9"/>
      <c r="D3647" s="13"/>
      <c r="E3647" s="13"/>
      <c r="F3647" s="4" t="str">
        <f t="shared" si="2"/>
        <v>309a</v>
      </c>
      <c r="G3647" s="11" t="str">
        <f t="shared" si="7"/>
        <v>གསུམ་བརྒྱ་ དགུ་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617</v>
      </c>
      <c r="N3647" s="7" t="s">
        <v>4039</v>
      </c>
      <c r="O3647" s="7">
        <v>621.0</v>
      </c>
      <c r="P3647" s="12" t="s">
        <v>4659</v>
      </c>
    </row>
    <row r="3648" ht="225.0" customHeight="1">
      <c r="A3648" s="11"/>
      <c r="B3648" s="8"/>
      <c r="C3648" s="9"/>
      <c r="D3648" s="13"/>
      <c r="E3648" s="13"/>
      <c r="F3648" s="4" t="str">
        <f t="shared" si="2"/>
        <v>309b</v>
      </c>
      <c r="G3648" s="11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618</v>
      </c>
      <c r="N3648" s="7" t="s">
        <v>4039</v>
      </c>
      <c r="O3648" s="7">
        <v>622.0</v>
      </c>
      <c r="P3648" s="12" t="s">
        <v>4660</v>
      </c>
    </row>
    <row r="3649" ht="225.0" customHeight="1">
      <c r="A3649" s="11"/>
      <c r="B3649" s="8"/>
      <c r="C3649" s="9"/>
      <c r="D3649" s="13"/>
      <c r="E3649" s="13"/>
      <c r="F3649" s="4" t="str">
        <f t="shared" si="2"/>
        <v>310a</v>
      </c>
      <c r="G3649" s="11" t="str">
        <f t="shared" si="7"/>
        <v>གསུམ་བརྒྱ་ བཅུ་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619</v>
      </c>
      <c r="N3649" s="7" t="s">
        <v>4039</v>
      </c>
      <c r="O3649" s="7">
        <v>623.0</v>
      </c>
      <c r="P3649" s="12" t="s">
        <v>4661</v>
      </c>
    </row>
    <row r="3650" ht="225.0" customHeight="1">
      <c r="A3650" s="11"/>
      <c r="B3650" s="8"/>
      <c r="C3650" s="9"/>
      <c r="D3650" s="13"/>
      <c r="E3650" s="13"/>
      <c r="F3650" s="4" t="str">
        <f t="shared" si="2"/>
        <v>310b</v>
      </c>
      <c r="G3650" s="11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620</v>
      </c>
      <c r="N3650" s="7" t="s">
        <v>4039</v>
      </c>
      <c r="O3650" s="7">
        <v>624.0</v>
      </c>
      <c r="P3650" s="12" t="s">
        <v>4662</v>
      </c>
    </row>
    <row r="3651" ht="225.0" customHeight="1">
      <c r="A3651" s="11"/>
      <c r="B3651" s="8"/>
      <c r="C3651" s="9"/>
      <c r="D3651" s="13"/>
      <c r="E3651" s="13"/>
      <c r="F3651" s="4" t="str">
        <f t="shared" si="2"/>
        <v>311a</v>
      </c>
      <c r="G3651" s="11" t="str">
        <f t="shared" si="7"/>
        <v>གསུམ་བརྒྱ་ བཅུ་གཅིག་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621</v>
      </c>
      <c r="N3651" s="7" t="s">
        <v>4039</v>
      </c>
      <c r="O3651" s="7">
        <v>625.0</v>
      </c>
      <c r="P3651" s="12" t="s">
        <v>4663</v>
      </c>
    </row>
    <row r="3652" ht="225.0" customHeight="1">
      <c r="A3652" s="11"/>
      <c r="B3652" s="8"/>
      <c r="C3652" s="9"/>
      <c r="D3652" s="13"/>
      <c r="E3652" s="13"/>
      <c r="F3652" s="4" t="str">
        <f t="shared" si="2"/>
        <v>311b</v>
      </c>
      <c r="G3652" s="11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622</v>
      </c>
      <c r="N3652" s="7" t="s">
        <v>4039</v>
      </c>
      <c r="O3652" s="7">
        <v>626.0</v>
      </c>
      <c r="P3652" s="12" t="s">
        <v>4664</v>
      </c>
    </row>
    <row r="3653" ht="225.0" customHeight="1">
      <c r="A3653" s="11"/>
      <c r="B3653" s="8"/>
      <c r="C3653" s="9"/>
      <c r="D3653" s="13"/>
      <c r="E3653" s="13"/>
      <c r="F3653" s="4" t="str">
        <f t="shared" si="2"/>
        <v>312a</v>
      </c>
      <c r="G3653" s="11" t="str">
        <f t="shared" si="7"/>
        <v>གསུམ་བརྒྱ་ བཅུ་གཉིས་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623</v>
      </c>
      <c r="N3653" s="7" t="s">
        <v>4039</v>
      </c>
      <c r="O3653" s="7">
        <v>627.0</v>
      </c>
      <c r="P3653" s="12" t="s">
        <v>4665</v>
      </c>
    </row>
    <row r="3654" ht="225.0" customHeight="1">
      <c r="A3654" s="11"/>
      <c r="B3654" s="8"/>
      <c r="C3654" s="9"/>
      <c r="D3654" s="13"/>
      <c r="E3654" s="13"/>
      <c r="F3654" s="4" t="str">
        <f t="shared" si="2"/>
        <v>312b</v>
      </c>
      <c r="G3654" s="11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624</v>
      </c>
      <c r="N3654" s="7" t="s">
        <v>4039</v>
      </c>
      <c r="O3654" s="7">
        <v>628.0</v>
      </c>
      <c r="P3654" s="12" t="s">
        <v>4666</v>
      </c>
    </row>
    <row r="3655" ht="225.0" customHeight="1">
      <c r="A3655" s="11"/>
      <c r="B3655" s="8"/>
      <c r="C3655" s="9"/>
      <c r="D3655" s="13"/>
      <c r="E3655" s="13"/>
      <c r="F3655" s="4" t="str">
        <f t="shared" si="2"/>
        <v>313a</v>
      </c>
      <c r="G3655" s="11" t="str">
        <f t="shared" si="7"/>
        <v>གསུམ་བརྒྱ་ བཅུ་གསུམ་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625</v>
      </c>
      <c r="N3655" s="7" t="s">
        <v>4039</v>
      </c>
      <c r="O3655" s="7">
        <v>629.0</v>
      </c>
      <c r="P3655" s="12" t="s">
        <v>4667</v>
      </c>
    </row>
    <row r="3656" ht="225.0" customHeight="1">
      <c r="A3656" s="11"/>
      <c r="B3656" s="8"/>
      <c r="C3656" s="9"/>
      <c r="D3656" s="13"/>
      <c r="E3656" s="13"/>
      <c r="F3656" s="4" t="str">
        <f t="shared" si="2"/>
        <v>313b</v>
      </c>
      <c r="G3656" s="11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626</v>
      </c>
      <c r="N3656" s="7" t="s">
        <v>4039</v>
      </c>
      <c r="O3656" s="7">
        <v>630.0</v>
      </c>
      <c r="P3656" s="12" t="s">
        <v>4668</v>
      </c>
    </row>
    <row r="3657" ht="225.0" customHeight="1">
      <c r="A3657" s="11"/>
      <c r="B3657" s="8"/>
      <c r="C3657" s="9"/>
      <c r="D3657" s="13"/>
      <c r="E3657" s="13"/>
      <c r="F3657" s="4" t="str">
        <f t="shared" si="2"/>
        <v>314a</v>
      </c>
      <c r="G3657" s="11" t="str">
        <f t="shared" si="7"/>
        <v>གསུམ་བརྒྱ་ བཅུ་བཞི་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627</v>
      </c>
      <c r="N3657" s="7" t="s">
        <v>4039</v>
      </c>
      <c r="O3657" s="7">
        <v>631.0</v>
      </c>
      <c r="P3657" s="12" t="s">
        <v>4669</v>
      </c>
    </row>
    <row r="3658" ht="225.0" customHeight="1">
      <c r="A3658" s="11"/>
      <c r="B3658" s="8"/>
      <c r="C3658" s="9"/>
      <c r="D3658" s="13"/>
      <c r="E3658" s="13"/>
      <c r="F3658" s="4" t="str">
        <f t="shared" si="2"/>
        <v>314b</v>
      </c>
      <c r="G3658" s="11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628</v>
      </c>
      <c r="N3658" s="7" t="s">
        <v>4039</v>
      </c>
      <c r="O3658" s="7">
        <v>632.0</v>
      </c>
      <c r="P3658" s="12" t="s">
        <v>4670</v>
      </c>
    </row>
    <row r="3659" ht="225.0" customHeight="1">
      <c r="A3659" s="11"/>
      <c r="B3659" s="8"/>
      <c r="C3659" s="9"/>
      <c r="D3659" s="13"/>
      <c r="E3659" s="13"/>
      <c r="F3659" s="4" t="str">
        <f t="shared" si="2"/>
        <v>0a</v>
      </c>
      <c r="G3659" s="11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-1</v>
      </c>
      <c r="N3659" s="7" t="s">
        <v>4671</v>
      </c>
      <c r="O3659" s="7">
        <v>3.0</v>
      </c>
      <c r="P3659" s="12" t="s">
        <v>4672</v>
      </c>
    </row>
    <row r="3660" ht="225.0" customHeight="1">
      <c r="A3660" s="11"/>
      <c r="B3660" s="8"/>
      <c r="C3660" s="9"/>
      <c r="D3660" s="13"/>
      <c r="E3660" s="13"/>
      <c r="F3660" s="4" t="str">
        <f t="shared" si="2"/>
        <v>0b</v>
      </c>
      <c r="G3660" s="11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0</v>
      </c>
      <c r="N3660" s="7" t="s">
        <v>4671</v>
      </c>
      <c r="O3660" s="7">
        <v>4.0</v>
      </c>
      <c r="P3660" s="12" t="s">
        <v>4673</v>
      </c>
    </row>
    <row r="3661" ht="225.0" customHeight="1">
      <c r="A3661" s="11"/>
      <c r="B3661" s="8"/>
      <c r="C3661" s="8"/>
      <c r="D3661" s="10" t="s">
        <v>4674</v>
      </c>
      <c r="E3661" s="10"/>
      <c r="F3661" s="4" t="str">
        <f t="shared" si="2"/>
        <v/>
      </c>
      <c r="G3661" s="11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-5</v>
      </c>
      <c r="K3661" s="6">
        <f t="shared" si="5"/>
        <v>0</v>
      </c>
      <c r="N3661" s="7" t="s">
        <v>4671</v>
      </c>
      <c r="O3661" s="7">
        <v>5.0</v>
      </c>
      <c r="P3661" s="12" t="s">
        <v>4675</v>
      </c>
    </row>
    <row r="3662" ht="225.0" customHeight="1">
      <c r="A3662" s="11"/>
      <c r="B3662" s="8"/>
      <c r="C3662" s="9"/>
      <c r="D3662" s="13"/>
      <c r="E3662" s="13"/>
      <c r="F3662" s="4" t="str">
        <f t="shared" si="2"/>
        <v>1a</v>
      </c>
      <c r="G3662" s="11" t="str">
        <f t="shared" si="7"/>
        <v>གཅིག་</v>
      </c>
      <c r="H3662" s="5" t="str">
        <f t="shared" si="4"/>
        <v/>
      </c>
      <c r="I3662" t="str">
        <f t="shared" si="1"/>
        <v>X</v>
      </c>
      <c r="J3662" s="6">
        <f t="shared" si="6"/>
        <v>-5</v>
      </c>
      <c r="K3662" s="6">
        <f t="shared" si="5"/>
        <v>1</v>
      </c>
      <c r="N3662" s="7" t="s">
        <v>4671</v>
      </c>
      <c r="O3662" s="7">
        <v>6.0</v>
      </c>
      <c r="P3662" s="12" t="s">
        <v>4676</v>
      </c>
    </row>
    <row r="3663" ht="225.0" customHeight="1">
      <c r="A3663" s="11"/>
      <c r="B3663" s="8"/>
      <c r="C3663" s="8">
        <v>1.0</v>
      </c>
      <c r="D3663" s="13"/>
      <c r="E3663" s="13"/>
      <c r="F3663" s="4" t="str">
        <f t="shared" si="2"/>
        <v>2a</v>
      </c>
      <c r="G3663" s="11" t="str">
        <f t="shared" si="7"/>
        <v>གཉིས་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</v>
      </c>
      <c r="N3663" s="7" t="s">
        <v>4671</v>
      </c>
      <c r="O3663" s="7">
        <v>7.0</v>
      </c>
      <c r="P3663" s="12" t="s">
        <v>4677</v>
      </c>
    </row>
    <row r="3664" ht="225.0" customHeight="1">
      <c r="A3664" s="11"/>
      <c r="B3664" s="8"/>
      <c r="C3664" s="9"/>
      <c r="D3664" s="13"/>
      <c r="E3664" s="13"/>
      <c r="F3664" s="4" t="str">
        <f t="shared" si="2"/>
        <v>2b</v>
      </c>
      <c r="G3664" s="11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</v>
      </c>
      <c r="N3664" s="7" t="s">
        <v>4671</v>
      </c>
      <c r="O3664" s="7">
        <v>8.0</v>
      </c>
      <c r="P3664" s="12" t="s">
        <v>4678</v>
      </c>
    </row>
    <row r="3665" ht="225.0" customHeight="1">
      <c r="A3665" s="11"/>
      <c r="B3665" s="8"/>
      <c r="C3665" s="9"/>
      <c r="D3665" s="13"/>
      <c r="E3665" s="13"/>
      <c r="F3665" s="4" t="str">
        <f t="shared" si="2"/>
        <v>3a</v>
      </c>
      <c r="G3665" s="11" t="str">
        <f t="shared" si="7"/>
        <v>གསུམ་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</v>
      </c>
      <c r="N3665" s="7" t="s">
        <v>4671</v>
      </c>
      <c r="O3665" s="7">
        <v>9.0</v>
      </c>
      <c r="P3665" s="12" t="s">
        <v>4679</v>
      </c>
    </row>
    <row r="3666" ht="225.0" customHeight="1">
      <c r="A3666" s="11"/>
      <c r="B3666" s="8"/>
      <c r="C3666" s="9"/>
      <c r="D3666" s="13"/>
      <c r="E3666" s="13"/>
      <c r="F3666" s="4" t="str">
        <f t="shared" si="2"/>
        <v>3b</v>
      </c>
      <c r="G3666" s="11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6</v>
      </c>
      <c r="N3666" s="7" t="s">
        <v>4671</v>
      </c>
      <c r="O3666" s="7">
        <v>10.0</v>
      </c>
      <c r="P3666" s="12" t="s">
        <v>4680</v>
      </c>
    </row>
    <row r="3667" ht="225.0" customHeight="1">
      <c r="A3667" s="11"/>
      <c r="B3667" s="8"/>
      <c r="C3667" s="9"/>
      <c r="D3667" s="13"/>
      <c r="E3667" s="13"/>
      <c r="F3667" s="4" t="str">
        <f t="shared" si="2"/>
        <v>4a</v>
      </c>
      <c r="G3667" s="11" t="str">
        <f t="shared" si="7"/>
        <v>བཞི་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7</v>
      </c>
      <c r="N3667" s="7" t="s">
        <v>4671</v>
      </c>
      <c r="O3667" s="7">
        <v>11.0</v>
      </c>
      <c r="P3667" s="12" t="s">
        <v>4681</v>
      </c>
    </row>
    <row r="3668" ht="225.0" customHeight="1">
      <c r="A3668" s="11"/>
      <c r="B3668" s="8"/>
      <c r="C3668" s="9"/>
      <c r="D3668" s="13"/>
      <c r="E3668" s="13"/>
      <c r="F3668" s="4" t="str">
        <f t="shared" si="2"/>
        <v>4b</v>
      </c>
      <c r="G3668" s="11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</v>
      </c>
      <c r="N3668" s="7" t="s">
        <v>4671</v>
      </c>
      <c r="O3668" s="7">
        <v>12.0</v>
      </c>
      <c r="P3668" s="12" t="s">
        <v>4682</v>
      </c>
    </row>
    <row r="3669" ht="225.0" customHeight="1">
      <c r="A3669" s="11"/>
      <c r="B3669" s="8"/>
      <c r="C3669" s="9"/>
      <c r="D3669" s="13"/>
      <c r="E3669" s="13"/>
      <c r="F3669" s="4" t="str">
        <f t="shared" si="2"/>
        <v>5a</v>
      </c>
      <c r="G3669" s="11" t="str">
        <f t="shared" si="7"/>
        <v>ལྔ་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9</v>
      </c>
      <c r="N3669" s="7" t="s">
        <v>4671</v>
      </c>
      <c r="O3669" s="7">
        <v>13.0</v>
      </c>
      <c r="P3669" s="12" t="s">
        <v>4683</v>
      </c>
    </row>
    <row r="3670" ht="225.0" customHeight="1">
      <c r="A3670" s="11"/>
      <c r="B3670" s="8"/>
      <c r="C3670" s="9"/>
      <c r="D3670" s="13"/>
      <c r="E3670" s="13"/>
      <c r="F3670" s="4" t="str">
        <f t="shared" si="2"/>
        <v>5b</v>
      </c>
      <c r="G3670" s="11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10</v>
      </c>
      <c r="N3670" s="7" t="s">
        <v>4671</v>
      </c>
      <c r="O3670" s="7">
        <v>14.0</v>
      </c>
      <c r="P3670" s="12" t="s">
        <v>4684</v>
      </c>
    </row>
    <row r="3671" ht="225.0" customHeight="1">
      <c r="A3671" s="11"/>
      <c r="B3671" s="8"/>
      <c r="C3671" s="9"/>
      <c r="D3671" s="13"/>
      <c r="E3671" s="13"/>
      <c r="F3671" s="4" t="str">
        <f t="shared" si="2"/>
        <v>6a</v>
      </c>
      <c r="G3671" s="11" t="str">
        <f t="shared" si="7"/>
        <v>དྲུག་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11</v>
      </c>
      <c r="N3671" s="7" t="s">
        <v>4671</v>
      </c>
      <c r="O3671" s="7">
        <v>15.0</v>
      </c>
      <c r="P3671" s="12" t="s">
        <v>4685</v>
      </c>
    </row>
    <row r="3672" ht="225.0" customHeight="1">
      <c r="A3672" s="11"/>
      <c r="B3672" s="8"/>
      <c r="C3672" s="9"/>
      <c r="D3672" s="13"/>
      <c r="E3672" s="13"/>
      <c r="F3672" s="4" t="str">
        <f t="shared" si="2"/>
        <v>6b</v>
      </c>
      <c r="G3672" s="11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12</v>
      </c>
      <c r="N3672" s="7" t="s">
        <v>4671</v>
      </c>
      <c r="O3672" s="7">
        <v>16.0</v>
      </c>
      <c r="P3672" s="12" t="s">
        <v>4686</v>
      </c>
    </row>
    <row r="3673" ht="225.0" customHeight="1">
      <c r="A3673" s="11"/>
      <c r="B3673" s="8"/>
      <c r="C3673" s="9"/>
      <c r="D3673" s="13"/>
      <c r="E3673" s="13"/>
      <c r="F3673" s="4" t="str">
        <f t="shared" si="2"/>
        <v>7a</v>
      </c>
      <c r="G3673" s="11" t="str">
        <f t="shared" si="7"/>
        <v>བདུན་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13</v>
      </c>
      <c r="N3673" s="7" t="s">
        <v>4671</v>
      </c>
      <c r="O3673" s="7">
        <v>17.0</v>
      </c>
      <c r="P3673" s="12" t="s">
        <v>4687</v>
      </c>
    </row>
    <row r="3674" ht="225.0" customHeight="1">
      <c r="A3674" s="11"/>
      <c r="B3674" s="8"/>
      <c r="C3674" s="9"/>
      <c r="D3674" s="13"/>
      <c r="E3674" s="13"/>
      <c r="F3674" s="4" t="str">
        <f t="shared" si="2"/>
        <v>7b</v>
      </c>
      <c r="G3674" s="11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14</v>
      </c>
      <c r="N3674" s="7" t="s">
        <v>4671</v>
      </c>
      <c r="O3674" s="7">
        <v>18.0</v>
      </c>
      <c r="P3674" s="12" t="s">
        <v>4688</v>
      </c>
    </row>
    <row r="3675" ht="225.0" customHeight="1">
      <c r="A3675" s="11"/>
      <c r="B3675" s="8"/>
      <c r="C3675" s="9"/>
      <c r="D3675" s="13"/>
      <c r="E3675" s="13"/>
      <c r="F3675" s="4" t="str">
        <f t="shared" si="2"/>
        <v>8a</v>
      </c>
      <c r="G3675" s="11" t="str">
        <f t="shared" si="7"/>
        <v>བརྒྱད་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15</v>
      </c>
      <c r="N3675" s="7" t="s">
        <v>4671</v>
      </c>
      <c r="O3675" s="7">
        <v>19.0</v>
      </c>
      <c r="P3675" s="12" t="s">
        <v>4689</v>
      </c>
    </row>
    <row r="3676" ht="225.0" customHeight="1">
      <c r="A3676" s="11"/>
      <c r="B3676" s="8"/>
      <c r="C3676" s="9"/>
      <c r="D3676" s="13"/>
      <c r="E3676" s="13"/>
      <c r="F3676" s="4" t="str">
        <f t="shared" si="2"/>
        <v>8b</v>
      </c>
      <c r="G3676" s="11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16</v>
      </c>
      <c r="N3676" s="7" t="s">
        <v>4671</v>
      </c>
      <c r="O3676" s="7">
        <v>20.0</v>
      </c>
      <c r="P3676" s="12" t="s">
        <v>4690</v>
      </c>
    </row>
    <row r="3677" ht="225.0" customHeight="1">
      <c r="A3677" s="11"/>
      <c r="B3677" s="8"/>
      <c r="C3677" s="9"/>
      <c r="D3677" s="13"/>
      <c r="E3677" s="13"/>
      <c r="F3677" s="4" t="str">
        <f t="shared" si="2"/>
        <v>9a</v>
      </c>
      <c r="G3677" s="11" t="str">
        <f t="shared" si="7"/>
        <v>དགུ་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17</v>
      </c>
      <c r="N3677" s="7" t="s">
        <v>4671</v>
      </c>
      <c r="O3677" s="7">
        <v>21.0</v>
      </c>
      <c r="P3677" s="12" t="s">
        <v>4691</v>
      </c>
    </row>
    <row r="3678" ht="225.0" customHeight="1">
      <c r="A3678" s="11"/>
      <c r="B3678" s="8"/>
      <c r="C3678" s="9"/>
      <c r="D3678" s="13"/>
      <c r="E3678" s="13"/>
      <c r="F3678" s="4" t="str">
        <f t="shared" si="2"/>
        <v>9b</v>
      </c>
      <c r="G3678" s="11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18</v>
      </c>
      <c r="N3678" s="7" t="s">
        <v>4671</v>
      </c>
      <c r="O3678" s="7">
        <v>22.0</v>
      </c>
      <c r="P3678" s="12" t="s">
        <v>4692</v>
      </c>
    </row>
    <row r="3679" ht="225.0" customHeight="1">
      <c r="A3679" s="11"/>
      <c r="B3679" s="8"/>
      <c r="C3679" s="9"/>
      <c r="D3679" s="13"/>
      <c r="E3679" s="13"/>
      <c r="F3679" s="4" t="str">
        <f t="shared" si="2"/>
        <v>10a</v>
      </c>
      <c r="G3679" s="11" t="str">
        <f t="shared" si="7"/>
        <v>བཅུ་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19</v>
      </c>
      <c r="N3679" s="7" t="s">
        <v>4671</v>
      </c>
      <c r="O3679" s="7">
        <v>23.0</v>
      </c>
      <c r="P3679" s="12" t="s">
        <v>4693</v>
      </c>
    </row>
    <row r="3680" ht="225.0" customHeight="1">
      <c r="A3680" s="11"/>
      <c r="B3680" s="8"/>
      <c r="C3680" s="9"/>
      <c r="D3680" s="13"/>
      <c r="E3680" s="13"/>
      <c r="F3680" s="4" t="str">
        <f t="shared" si="2"/>
        <v>10b</v>
      </c>
      <c r="G3680" s="11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20</v>
      </c>
      <c r="N3680" s="7" t="s">
        <v>4671</v>
      </c>
      <c r="O3680" s="7">
        <v>24.0</v>
      </c>
      <c r="P3680" s="12" t="s">
        <v>4694</v>
      </c>
    </row>
    <row r="3681" ht="225.0" customHeight="1">
      <c r="A3681" s="11"/>
      <c r="B3681" s="8"/>
      <c r="C3681" s="9"/>
      <c r="D3681" s="13"/>
      <c r="E3681" s="13"/>
      <c r="F3681" s="4" t="str">
        <f t="shared" si="2"/>
        <v>11a</v>
      </c>
      <c r="G3681" s="11" t="str">
        <f t="shared" si="7"/>
        <v>བཅུ་གཅིག་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21</v>
      </c>
      <c r="N3681" s="7" t="s">
        <v>4671</v>
      </c>
      <c r="O3681" s="7">
        <v>25.0</v>
      </c>
      <c r="P3681" s="12" t="s">
        <v>4695</v>
      </c>
    </row>
    <row r="3682" ht="225.0" customHeight="1">
      <c r="A3682" s="11"/>
      <c r="B3682" s="8"/>
      <c r="C3682" s="9"/>
      <c r="D3682" s="13"/>
      <c r="E3682" s="13"/>
      <c r="F3682" s="4" t="str">
        <f t="shared" si="2"/>
        <v>11b</v>
      </c>
      <c r="G3682" s="11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22</v>
      </c>
      <c r="N3682" s="7" t="s">
        <v>4671</v>
      </c>
      <c r="O3682" s="7">
        <v>26.0</v>
      </c>
      <c r="P3682" s="12" t="s">
        <v>4696</v>
      </c>
    </row>
    <row r="3683" ht="225.0" customHeight="1">
      <c r="A3683" s="11"/>
      <c r="B3683" s="8"/>
      <c r="C3683" s="9"/>
      <c r="D3683" s="13"/>
      <c r="E3683" s="13"/>
      <c r="F3683" s="4" t="str">
        <f t="shared" si="2"/>
        <v>12a</v>
      </c>
      <c r="G3683" s="11" t="str">
        <f t="shared" si="7"/>
        <v>བཅུ་གཉིས་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23</v>
      </c>
      <c r="N3683" s="7" t="s">
        <v>4671</v>
      </c>
      <c r="O3683" s="7">
        <v>27.0</v>
      </c>
      <c r="P3683" s="12" t="s">
        <v>4697</v>
      </c>
    </row>
    <row r="3684" ht="225.0" customHeight="1">
      <c r="A3684" s="11"/>
      <c r="B3684" s="8"/>
      <c r="C3684" s="9"/>
      <c r="D3684" s="13"/>
      <c r="E3684" s="13"/>
      <c r="F3684" s="4" t="str">
        <f t="shared" si="2"/>
        <v>12b</v>
      </c>
      <c r="G3684" s="11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</v>
      </c>
      <c r="N3684" s="7" t="s">
        <v>4671</v>
      </c>
      <c r="O3684" s="7">
        <v>28.0</v>
      </c>
      <c r="P3684" s="12" t="s">
        <v>4698</v>
      </c>
    </row>
    <row r="3685" ht="225.0" customHeight="1">
      <c r="A3685" s="11"/>
      <c r="B3685" s="8"/>
      <c r="C3685" s="9"/>
      <c r="D3685" s="13"/>
      <c r="E3685" s="13"/>
      <c r="F3685" s="4" t="str">
        <f t="shared" si="2"/>
        <v>13a</v>
      </c>
      <c r="G3685" s="11" t="str">
        <f t="shared" si="7"/>
        <v>བཅུ་གསུམ་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25</v>
      </c>
      <c r="N3685" s="7" t="s">
        <v>4671</v>
      </c>
      <c r="O3685" s="7">
        <v>29.0</v>
      </c>
      <c r="P3685" s="12" t="s">
        <v>4699</v>
      </c>
    </row>
    <row r="3686" ht="225.0" customHeight="1">
      <c r="A3686" s="11"/>
      <c r="B3686" s="8"/>
      <c r="C3686" s="9"/>
      <c r="D3686" s="13"/>
      <c r="E3686" s="13"/>
      <c r="F3686" s="4" t="str">
        <f t="shared" si="2"/>
        <v>13b</v>
      </c>
      <c r="G3686" s="11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26</v>
      </c>
      <c r="N3686" s="7" t="s">
        <v>4671</v>
      </c>
      <c r="O3686" s="7">
        <v>30.0</v>
      </c>
      <c r="P3686" s="12" t="s">
        <v>4700</v>
      </c>
    </row>
    <row r="3687" ht="225.0" customHeight="1">
      <c r="A3687" s="11"/>
      <c r="B3687" s="8"/>
      <c r="C3687" s="9"/>
      <c r="D3687" s="13"/>
      <c r="E3687" s="13"/>
      <c r="F3687" s="4" t="str">
        <f t="shared" si="2"/>
        <v>14a</v>
      </c>
      <c r="G3687" s="11" t="str">
        <f t="shared" si="7"/>
        <v>བཅུ་བཞི་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27</v>
      </c>
      <c r="N3687" s="7" t="s">
        <v>4671</v>
      </c>
      <c r="O3687" s="7">
        <v>31.0</v>
      </c>
      <c r="P3687" s="12" t="s">
        <v>4701</v>
      </c>
    </row>
    <row r="3688" ht="225.0" customHeight="1">
      <c r="A3688" s="11"/>
      <c r="B3688" s="8"/>
      <c r="C3688" s="9"/>
      <c r="D3688" s="13"/>
      <c r="E3688" s="13"/>
      <c r="F3688" s="4" t="str">
        <f t="shared" si="2"/>
        <v>14b</v>
      </c>
      <c r="G3688" s="11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28</v>
      </c>
      <c r="N3688" s="7" t="s">
        <v>4671</v>
      </c>
      <c r="O3688" s="7">
        <v>32.0</v>
      </c>
      <c r="P3688" s="12" t="s">
        <v>4702</v>
      </c>
    </row>
    <row r="3689" ht="225.0" customHeight="1">
      <c r="A3689" s="11"/>
      <c r="B3689" s="8"/>
      <c r="C3689" s="9"/>
      <c r="D3689" s="13"/>
      <c r="E3689" s="13"/>
      <c r="F3689" s="4" t="str">
        <f t="shared" si="2"/>
        <v>15a</v>
      </c>
      <c r="G3689" s="11" t="str">
        <f t="shared" si="7"/>
        <v>བཅོ་ལྔ་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29</v>
      </c>
      <c r="N3689" s="7" t="s">
        <v>4671</v>
      </c>
      <c r="O3689" s="7">
        <v>33.0</v>
      </c>
      <c r="P3689" s="12" t="s">
        <v>4703</v>
      </c>
    </row>
    <row r="3690" ht="225.0" customHeight="1">
      <c r="A3690" s="11"/>
      <c r="B3690" s="8"/>
      <c r="C3690" s="9"/>
      <c r="D3690" s="13"/>
      <c r="E3690" s="13"/>
      <c r="F3690" s="4" t="str">
        <f t="shared" si="2"/>
        <v>15b</v>
      </c>
      <c r="G3690" s="11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30</v>
      </c>
      <c r="N3690" s="7" t="s">
        <v>4671</v>
      </c>
      <c r="O3690" s="7">
        <v>34.0</v>
      </c>
      <c r="P3690" s="12" t="s">
        <v>4704</v>
      </c>
    </row>
    <row r="3691" ht="225.0" customHeight="1">
      <c r="A3691" s="11"/>
      <c r="B3691" s="8"/>
      <c r="C3691" s="9"/>
      <c r="D3691" s="13"/>
      <c r="E3691" s="13"/>
      <c r="F3691" s="4" t="str">
        <f t="shared" si="2"/>
        <v>16a</v>
      </c>
      <c r="G3691" s="11" t="str">
        <f t="shared" si="7"/>
        <v>བཅུ་དྲུག་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31</v>
      </c>
      <c r="N3691" s="7" t="s">
        <v>4671</v>
      </c>
      <c r="O3691" s="7">
        <v>35.0</v>
      </c>
      <c r="P3691" s="12" t="s">
        <v>4705</v>
      </c>
    </row>
    <row r="3692" ht="225.0" customHeight="1">
      <c r="A3692" s="11"/>
      <c r="B3692" s="8"/>
      <c r="C3692" s="9"/>
      <c r="D3692" s="13"/>
      <c r="E3692" s="13"/>
      <c r="F3692" s="4" t="str">
        <f t="shared" si="2"/>
        <v>16b</v>
      </c>
      <c r="G3692" s="11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32</v>
      </c>
      <c r="N3692" s="7" t="s">
        <v>4671</v>
      </c>
      <c r="O3692" s="7">
        <v>36.0</v>
      </c>
      <c r="P3692" s="12" t="s">
        <v>4706</v>
      </c>
    </row>
    <row r="3693" ht="225.0" customHeight="1">
      <c r="A3693" s="11"/>
      <c r="B3693" s="8"/>
      <c r="C3693" s="9"/>
      <c r="D3693" s="13"/>
      <c r="E3693" s="13"/>
      <c r="F3693" s="4" t="str">
        <f t="shared" si="2"/>
        <v>17a</v>
      </c>
      <c r="G3693" s="11" t="str">
        <f t="shared" si="7"/>
        <v>བཅུ་བདུན་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33</v>
      </c>
      <c r="N3693" s="7" t="s">
        <v>4671</v>
      </c>
      <c r="O3693" s="7">
        <v>37.0</v>
      </c>
      <c r="P3693" s="12" t="s">
        <v>4707</v>
      </c>
    </row>
    <row r="3694" ht="225.0" customHeight="1">
      <c r="A3694" s="11"/>
      <c r="B3694" s="8"/>
      <c r="C3694" s="9"/>
      <c r="D3694" s="13"/>
      <c r="E3694" s="13"/>
      <c r="F3694" s="4" t="str">
        <f t="shared" si="2"/>
        <v>17b</v>
      </c>
      <c r="G3694" s="11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34</v>
      </c>
      <c r="N3694" s="7" t="s">
        <v>4671</v>
      </c>
      <c r="O3694" s="7">
        <v>38.0</v>
      </c>
      <c r="P3694" s="12" t="s">
        <v>4708</v>
      </c>
    </row>
    <row r="3695" ht="225.0" customHeight="1">
      <c r="A3695" s="11"/>
      <c r="B3695" s="8"/>
      <c r="C3695" s="9"/>
      <c r="D3695" s="13"/>
      <c r="E3695" s="13"/>
      <c r="F3695" s="4" t="str">
        <f t="shared" si="2"/>
        <v>18a</v>
      </c>
      <c r="G3695" s="11" t="str">
        <f t="shared" si="7"/>
        <v>བཅོ་བརྒྱད་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35</v>
      </c>
      <c r="N3695" s="7" t="s">
        <v>4671</v>
      </c>
      <c r="O3695" s="7">
        <v>39.0</v>
      </c>
      <c r="P3695" s="12" t="s">
        <v>4709</v>
      </c>
    </row>
    <row r="3696" ht="225.0" customHeight="1">
      <c r="A3696" s="11"/>
      <c r="B3696" s="8"/>
      <c r="C3696" s="9"/>
      <c r="D3696" s="13"/>
      <c r="E3696" s="13"/>
      <c r="F3696" s="4" t="str">
        <f t="shared" si="2"/>
        <v>18b</v>
      </c>
      <c r="G3696" s="11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36</v>
      </c>
      <c r="N3696" s="7" t="s">
        <v>4671</v>
      </c>
      <c r="O3696" s="7">
        <v>40.0</v>
      </c>
      <c r="P3696" s="12" t="s">
        <v>4710</v>
      </c>
    </row>
    <row r="3697" ht="225.0" customHeight="1">
      <c r="A3697" s="11"/>
      <c r="B3697" s="8"/>
      <c r="C3697" s="9"/>
      <c r="D3697" s="13"/>
      <c r="E3697" s="13"/>
      <c r="F3697" s="4" t="str">
        <f t="shared" si="2"/>
        <v>19a</v>
      </c>
      <c r="G3697" s="11" t="str">
        <f t="shared" si="7"/>
        <v>བཅུ་དགུ་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37</v>
      </c>
      <c r="N3697" s="7" t="s">
        <v>4671</v>
      </c>
      <c r="O3697" s="7">
        <v>41.0</v>
      </c>
      <c r="P3697" s="12" t="s">
        <v>4711</v>
      </c>
    </row>
    <row r="3698" ht="225.0" customHeight="1">
      <c r="A3698" s="11"/>
      <c r="B3698" s="8"/>
      <c r="C3698" s="9"/>
      <c r="D3698" s="13"/>
      <c r="E3698" s="13"/>
      <c r="F3698" s="4" t="str">
        <f t="shared" si="2"/>
        <v>19b</v>
      </c>
      <c r="G3698" s="11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38</v>
      </c>
      <c r="N3698" s="7" t="s">
        <v>4671</v>
      </c>
      <c r="O3698" s="7">
        <v>42.0</v>
      </c>
      <c r="P3698" s="12" t="s">
        <v>4712</v>
      </c>
    </row>
    <row r="3699" ht="225.0" customHeight="1">
      <c r="A3699" s="11"/>
      <c r="B3699" s="8"/>
      <c r="C3699" s="9"/>
      <c r="D3699" s="13"/>
      <c r="E3699" s="13"/>
      <c r="F3699" s="4" t="str">
        <f t="shared" si="2"/>
        <v>20a</v>
      </c>
      <c r="G3699" s="11" t="str">
        <f t="shared" si="7"/>
        <v>ཉི་ཤུ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39</v>
      </c>
      <c r="N3699" s="7" t="s">
        <v>4671</v>
      </c>
      <c r="O3699" s="7">
        <v>43.0</v>
      </c>
      <c r="P3699" s="12" t="s">
        <v>4713</v>
      </c>
    </row>
    <row r="3700" ht="225.0" customHeight="1">
      <c r="A3700" s="11"/>
      <c r="B3700" s="8"/>
      <c r="C3700" s="9"/>
      <c r="D3700" s="13"/>
      <c r="E3700" s="13"/>
      <c r="F3700" s="4" t="str">
        <f t="shared" si="2"/>
        <v>20b</v>
      </c>
      <c r="G3700" s="11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40</v>
      </c>
      <c r="N3700" s="7" t="s">
        <v>4671</v>
      </c>
      <c r="O3700" s="7">
        <v>44.0</v>
      </c>
      <c r="P3700" s="12" t="s">
        <v>4714</v>
      </c>
    </row>
    <row r="3701" ht="225.0" customHeight="1">
      <c r="A3701" s="11"/>
      <c r="B3701" s="8"/>
      <c r="C3701" s="9"/>
      <c r="D3701" s="13"/>
      <c r="E3701" s="13"/>
      <c r="F3701" s="4" t="str">
        <f t="shared" si="2"/>
        <v>21a</v>
      </c>
      <c r="G3701" s="11" t="str">
        <f t="shared" si="7"/>
        <v>ཉེར་གཅིག་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41</v>
      </c>
      <c r="N3701" s="7" t="s">
        <v>4671</v>
      </c>
      <c r="O3701" s="7">
        <v>45.0</v>
      </c>
      <c r="P3701" s="12" t="s">
        <v>4715</v>
      </c>
    </row>
    <row r="3702" ht="225.0" customHeight="1">
      <c r="A3702" s="11"/>
      <c r="B3702" s="8"/>
      <c r="C3702" s="9"/>
      <c r="D3702" s="13"/>
      <c r="E3702" s="13"/>
      <c r="F3702" s="4" t="str">
        <f t="shared" si="2"/>
        <v>21b</v>
      </c>
      <c r="G3702" s="11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42</v>
      </c>
      <c r="N3702" s="7" t="s">
        <v>4671</v>
      </c>
      <c r="O3702" s="7">
        <v>46.0</v>
      </c>
      <c r="P3702" s="12" t="s">
        <v>4716</v>
      </c>
    </row>
    <row r="3703" ht="225.0" customHeight="1">
      <c r="A3703" s="11"/>
      <c r="B3703" s="8"/>
      <c r="C3703" s="9"/>
      <c r="D3703" s="13"/>
      <c r="E3703" s="13"/>
      <c r="F3703" s="4" t="str">
        <f t="shared" si="2"/>
        <v>22a</v>
      </c>
      <c r="G3703" s="11" t="str">
        <f t="shared" si="7"/>
        <v>ཉེར་གཉིས་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43</v>
      </c>
      <c r="N3703" s="7" t="s">
        <v>4671</v>
      </c>
      <c r="O3703" s="7">
        <v>47.0</v>
      </c>
      <c r="P3703" s="12" t="s">
        <v>4717</v>
      </c>
    </row>
    <row r="3704" ht="225.0" customHeight="1">
      <c r="A3704" s="11"/>
      <c r="B3704" s="8"/>
      <c r="C3704" s="9"/>
      <c r="D3704" s="13"/>
      <c r="E3704" s="13"/>
      <c r="F3704" s="4" t="str">
        <f t="shared" si="2"/>
        <v>22b</v>
      </c>
      <c r="G3704" s="11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44</v>
      </c>
      <c r="N3704" s="7" t="s">
        <v>4671</v>
      </c>
      <c r="O3704" s="7">
        <v>48.0</v>
      </c>
      <c r="P3704" s="12" t="s">
        <v>4718</v>
      </c>
    </row>
    <row r="3705" ht="225.0" customHeight="1">
      <c r="A3705" s="11"/>
      <c r="B3705" s="8"/>
      <c r="C3705" s="9"/>
      <c r="D3705" s="13"/>
      <c r="E3705" s="13"/>
      <c r="F3705" s="4" t="str">
        <f t="shared" si="2"/>
        <v>23a</v>
      </c>
      <c r="G3705" s="11" t="str">
        <f t="shared" si="7"/>
        <v>ཉེར་གསུམ་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45</v>
      </c>
      <c r="N3705" s="7" t="s">
        <v>4671</v>
      </c>
      <c r="O3705" s="7">
        <v>49.0</v>
      </c>
      <c r="P3705" s="12" t="s">
        <v>4719</v>
      </c>
    </row>
    <row r="3706" ht="225.0" customHeight="1">
      <c r="A3706" s="11"/>
      <c r="B3706" s="8"/>
      <c r="C3706" s="9"/>
      <c r="D3706" s="13"/>
      <c r="E3706" s="13"/>
      <c r="F3706" s="4" t="str">
        <f t="shared" si="2"/>
        <v>23b</v>
      </c>
      <c r="G3706" s="11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46</v>
      </c>
      <c r="N3706" s="7" t="s">
        <v>4671</v>
      </c>
      <c r="O3706" s="7">
        <v>50.0</v>
      </c>
      <c r="P3706" s="12" t="s">
        <v>4720</v>
      </c>
    </row>
    <row r="3707" ht="225.0" customHeight="1">
      <c r="A3707" s="11"/>
      <c r="B3707" s="8"/>
      <c r="C3707" s="9"/>
      <c r="D3707" s="13"/>
      <c r="E3707" s="13"/>
      <c r="F3707" s="4" t="str">
        <f t="shared" si="2"/>
        <v>24a</v>
      </c>
      <c r="G3707" s="11" t="str">
        <f t="shared" si="7"/>
        <v>ཉེར་བཞི་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47</v>
      </c>
      <c r="N3707" s="7" t="s">
        <v>4671</v>
      </c>
      <c r="O3707" s="7">
        <v>51.0</v>
      </c>
      <c r="P3707" s="12" t="s">
        <v>4721</v>
      </c>
    </row>
    <row r="3708" ht="225.0" customHeight="1">
      <c r="A3708" s="11"/>
      <c r="B3708" s="8"/>
      <c r="C3708" s="9"/>
      <c r="D3708" s="13"/>
      <c r="E3708" s="13"/>
      <c r="F3708" s="4" t="str">
        <f t="shared" si="2"/>
        <v>24b</v>
      </c>
      <c r="G3708" s="11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48</v>
      </c>
      <c r="N3708" s="7" t="s">
        <v>4671</v>
      </c>
      <c r="O3708" s="7">
        <v>52.0</v>
      </c>
      <c r="P3708" s="12" t="s">
        <v>4722</v>
      </c>
    </row>
    <row r="3709" ht="225.0" customHeight="1">
      <c r="A3709" s="11"/>
      <c r="B3709" s="8"/>
      <c r="C3709" s="9"/>
      <c r="D3709" s="13"/>
      <c r="E3709" s="13"/>
      <c r="F3709" s="4" t="str">
        <f t="shared" si="2"/>
        <v>25a</v>
      </c>
      <c r="G3709" s="11" t="str">
        <f t="shared" si="7"/>
        <v>ཉེར་ལྔ་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49</v>
      </c>
      <c r="N3709" s="7" t="s">
        <v>4671</v>
      </c>
      <c r="O3709" s="7">
        <v>53.0</v>
      </c>
      <c r="P3709" s="12" t="s">
        <v>4723</v>
      </c>
    </row>
    <row r="3710" ht="225.0" customHeight="1">
      <c r="A3710" s="11"/>
      <c r="B3710" s="8"/>
      <c r="C3710" s="9"/>
      <c r="D3710" s="13"/>
      <c r="E3710" s="13"/>
      <c r="F3710" s="4" t="str">
        <f t="shared" si="2"/>
        <v>25b</v>
      </c>
      <c r="G3710" s="11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50</v>
      </c>
      <c r="N3710" s="7" t="s">
        <v>4671</v>
      </c>
      <c r="O3710" s="7">
        <v>54.0</v>
      </c>
      <c r="P3710" s="12" t="s">
        <v>4724</v>
      </c>
    </row>
    <row r="3711" ht="225.0" customHeight="1">
      <c r="A3711" s="11"/>
      <c r="B3711" s="8"/>
      <c r="C3711" s="9"/>
      <c r="D3711" s="13"/>
      <c r="E3711" s="13"/>
      <c r="F3711" s="4" t="str">
        <f t="shared" si="2"/>
        <v>26a</v>
      </c>
      <c r="G3711" s="11" t="str">
        <f t="shared" si="7"/>
        <v>ཉེར་དྲུག་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51</v>
      </c>
      <c r="N3711" s="7" t="s">
        <v>4671</v>
      </c>
      <c r="O3711" s="7">
        <v>55.0</v>
      </c>
      <c r="P3711" s="12" t="s">
        <v>4725</v>
      </c>
    </row>
    <row r="3712" ht="225.0" customHeight="1">
      <c r="A3712" s="11"/>
      <c r="B3712" s="8"/>
      <c r="C3712" s="9"/>
      <c r="D3712" s="13"/>
      <c r="E3712" s="13"/>
      <c r="F3712" s="4" t="str">
        <f t="shared" si="2"/>
        <v>26b</v>
      </c>
      <c r="G3712" s="11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52</v>
      </c>
      <c r="N3712" s="7" t="s">
        <v>4671</v>
      </c>
      <c r="O3712" s="7">
        <v>56.0</v>
      </c>
      <c r="P3712" s="12" t="s">
        <v>4726</v>
      </c>
    </row>
    <row r="3713" ht="225.0" customHeight="1">
      <c r="A3713" s="11"/>
      <c r="B3713" s="8"/>
      <c r="C3713" s="9"/>
      <c r="D3713" s="13"/>
      <c r="E3713" s="13"/>
      <c r="F3713" s="4" t="str">
        <f t="shared" si="2"/>
        <v>27a</v>
      </c>
      <c r="G3713" s="11" t="str">
        <f t="shared" si="7"/>
        <v>ཉེར་བདུན་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53</v>
      </c>
      <c r="N3713" s="7" t="s">
        <v>4671</v>
      </c>
      <c r="O3713" s="7">
        <v>57.0</v>
      </c>
      <c r="P3713" s="12" t="s">
        <v>4727</v>
      </c>
    </row>
    <row r="3714" ht="225.0" customHeight="1">
      <c r="A3714" s="11"/>
      <c r="B3714" s="8"/>
      <c r="C3714" s="9"/>
      <c r="D3714" s="13"/>
      <c r="E3714" s="13"/>
      <c r="F3714" s="4" t="str">
        <f t="shared" si="2"/>
        <v>27b</v>
      </c>
      <c r="G3714" s="11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54</v>
      </c>
      <c r="N3714" s="7" t="s">
        <v>4671</v>
      </c>
      <c r="O3714" s="7">
        <v>58.0</v>
      </c>
      <c r="P3714" s="12" t="s">
        <v>4728</v>
      </c>
    </row>
    <row r="3715" ht="225.0" customHeight="1">
      <c r="A3715" s="11"/>
      <c r="B3715" s="8"/>
      <c r="C3715" s="9"/>
      <c r="D3715" s="13"/>
      <c r="E3715" s="13"/>
      <c r="F3715" s="4" t="str">
        <f t="shared" si="2"/>
        <v>28a</v>
      </c>
      <c r="G3715" s="11" t="str">
        <f t="shared" si="7"/>
        <v>ཉེར་བརྒྱད་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55</v>
      </c>
      <c r="N3715" s="7" t="s">
        <v>4671</v>
      </c>
      <c r="O3715" s="7">
        <v>59.0</v>
      </c>
      <c r="P3715" s="12" t="s">
        <v>4729</v>
      </c>
    </row>
    <row r="3716" ht="225.0" customHeight="1">
      <c r="A3716" s="11"/>
      <c r="B3716" s="8"/>
      <c r="C3716" s="9"/>
      <c r="D3716" s="13"/>
      <c r="E3716" s="13"/>
      <c r="F3716" s="4" t="str">
        <f t="shared" si="2"/>
        <v>28b</v>
      </c>
      <c r="G3716" s="11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56</v>
      </c>
      <c r="N3716" s="7" t="s">
        <v>4671</v>
      </c>
      <c r="O3716" s="7">
        <v>60.0</v>
      </c>
      <c r="P3716" s="12" t="s">
        <v>4730</v>
      </c>
    </row>
    <row r="3717" ht="225.0" customHeight="1">
      <c r="A3717" s="11"/>
      <c r="B3717" s="8"/>
      <c r="C3717" s="9"/>
      <c r="D3717" s="13"/>
      <c r="E3717" s="13"/>
      <c r="F3717" s="4" t="str">
        <f t="shared" si="2"/>
        <v>29a</v>
      </c>
      <c r="G3717" s="11" t="str">
        <f t="shared" si="7"/>
        <v>ཉེར་དགུ་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57</v>
      </c>
      <c r="N3717" s="7" t="s">
        <v>4671</v>
      </c>
      <c r="O3717" s="7">
        <v>61.0</v>
      </c>
      <c r="P3717" s="12" t="s">
        <v>4731</v>
      </c>
    </row>
    <row r="3718" ht="225.0" customHeight="1">
      <c r="A3718" s="11"/>
      <c r="B3718" s="8"/>
      <c r="C3718" s="9"/>
      <c r="D3718" s="13"/>
      <c r="E3718" s="13"/>
      <c r="F3718" s="4" t="str">
        <f t="shared" si="2"/>
        <v>29b</v>
      </c>
      <c r="G3718" s="11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58</v>
      </c>
      <c r="N3718" s="7" t="s">
        <v>4671</v>
      </c>
      <c r="O3718" s="7">
        <v>62.0</v>
      </c>
      <c r="P3718" s="12" t="s">
        <v>4732</v>
      </c>
    </row>
    <row r="3719" ht="225.0" customHeight="1">
      <c r="A3719" s="11"/>
      <c r="B3719" s="8"/>
      <c r="C3719" s="9"/>
      <c r="D3719" s="13"/>
      <c r="E3719" s="13"/>
      <c r="F3719" s="4" t="str">
        <f t="shared" si="2"/>
        <v>30a</v>
      </c>
      <c r="G3719" s="11" t="str">
        <f t="shared" si="7"/>
        <v>སུམ་བཅུ་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59</v>
      </c>
      <c r="N3719" s="7" t="s">
        <v>4671</v>
      </c>
      <c r="O3719" s="7">
        <v>63.0</v>
      </c>
      <c r="P3719" s="12" t="s">
        <v>4733</v>
      </c>
    </row>
    <row r="3720" ht="225.0" customHeight="1">
      <c r="A3720" s="11"/>
      <c r="B3720" s="8"/>
      <c r="C3720" s="9"/>
      <c r="D3720" s="13"/>
      <c r="E3720" s="13"/>
      <c r="F3720" s="4" t="str">
        <f t="shared" si="2"/>
        <v>30b</v>
      </c>
      <c r="G3720" s="11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60</v>
      </c>
      <c r="N3720" s="7" t="s">
        <v>4671</v>
      </c>
      <c r="O3720" s="7">
        <v>64.0</v>
      </c>
      <c r="P3720" s="12" t="s">
        <v>4734</v>
      </c>
    </row>
    <row r="3721" ht="225.0" customHeight="1">
      <c r="A3721" s="11"/>
      <c r="B3721" s="8"/>
      <c r="C3721" s="9"/>
      <c r="D3721" s="13"/>
      <c r="E3721" s="13"/>
      <c r="F3721" s="4" t="str">
        <f t="shared" si="2"/>
        <v>31a</v>
      </c>
      <c r="G3721" s="11" t="str">
        <f t="shared" si="7"/>
        <v>སོ་གཅིག་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61</v>
      </c>
      <c r="N3721" s="7" t="s">
        <v>4671</v>
      </c>
      <c r="O3721" s="7">
        <v>65.0</v>
      </c>
      <c r="P3721" s="12" t="s">
        <v>4735</v>
      </c>
    </row>
    <row r="3722" ht="225.0" customHeight="1">
      <c r="A3722" s="11"/>
      <c r="B3722" s="8"/>
      <c r="C3722" s="9"/>
      <c r="D3722" s="13"/>
      <c r="E3722" s="13"/>
      <c r="F3722" s="4" t="str">
        <f t="shared" si="2"/>
        <v>31b</v>
      </c>
      <c r="G3722" s="11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62</v>
      </c>
      <c r="N3722" s="7" t="s">
        <v>4671</v>
      </c>
      <c r="O3722" s="7">
        <v>66.0</v>
      </c>
      <c r="P3722" s="12" t="s">
        <v>4736</v>
      </c>
    </row>
    <row r="3723" ht="225.0" customHeight="1">
      <c r="A3723" s="11"/>
      <c r="B3723" s="8"/>
      <c r="C3723" s="9"/>
      <c r="D3723" s="13"/>
      <c r="E3723" s="13"/>
      <c r="F3723" s="4" t="str">
        <f t="shared" si="2"/>
        <v>32a</v>
      </c>
      <c r="G3723" s="11" t="str">
        <f t="shared" si="7"/>
        <v>སོ་གཉིས་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63</v>
      </c>
      <c r="N3723" s="7" t="s">
        <v>4671</v>
      </c>
      <c r="O3723" s="7">
        <v>67.0</v>
      </c>
      <c r="P3723" s="12" t="s">
        <v>4737</v>
      </c>
    </row>
    <row r="3724" ht="225.0" customHeight="1">
      <c r="A3724" s="11"/>
      <c r="B3724" s="8"/>
      <c r="C3724" s="9"/>
      <c r="D3724" s="13"/>
      <c r="E3724" s="13"/>
      <c r="F3724" s="4" t="str">
        <f t="shared" si="2"/>
        <v>32b</v>
      </c>
      <c r="G3724" s="11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64</v>
      </c>
      <c r="N3724" s="7" t="s">
        <v>4671</v>
      </c>
      <c r="O3724" s="7">
        <v>68.0</v>
      </c>
      <c r="P3724" s="12" t="s">
        <v>4738</v>
      </c>
    </row>
    <row r="3725" ht="225.0" customHeight="1">
      <c r="A3725" s="11"/>
      <c r="B3725" s="8"/>
      <c r="C3725" s="9"/>
      <c r="D3725" s="13"/>
      <c r="E3725" s="13"/>
      <c r="F3725" s="4" t="str">
        <f t="shared" si="2"/>
        <v>33a</v>
      </c>
      <c r="G3725" s="11" t="str">
        <f t="shared" si="7"/>
        <v>སོ་གསུམ་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65</v>
      </c>
      <c r="N3725" s="7" t="s">
        <v>4671</v>
      </c>
      <c r="O3725" s="7">
        <v>69.0</v>
      </c>
      <c r="P3725" s="12" t="s">
        <v>4739</v>
      </c>
    </row>
    <row r="3726" ht="225.0" customHeight="1">
      <c r="A3726" s="11"/>
      <c r="B3726" s="8"/>
      <c r="C3726" s="9"/>
      <c r="D3726" s="13"/>
      <c r="E3726" s="13"/>
      <c r="F3726" s="4" t="str">
        <f t="shared" si="2"/>
        <v>33b</v>
      </c>
      <c r="G3726" s="11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66</v>
      </c>
      <c r="N3726" s="7" t="s">
        <v>4671</v>
      </c>
      <c r="O3726" s="7">
        <v>70.0</v>
      </c>
      <c r="P3726" s="12" t="s">
        <v>4740</v>
      </c>
    </row>
    <row r="3727" ht="225.0" customHeight="1">
      <c r="A3727" s="11"/>
      <c r="B3727" s="8"/>
      <c r="C3727" s="9"/>
      <c r="D3727" s="13"/>
      <c r="E3727" s="13"/>
      <c r="F3727" s="4" t="str">
        <f t="shared" si="2"/>
        <v>34a</v>
      </c>
      <c r="G3727" s="11" t="str">
        <f t="shared" si="7"/>
        <v>སོ་བཞི་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67</v>
      </c>
      <c r="N3727" s="7" t="s">
        <v>4671</v>
      </c>
      <c r="O3727" s="7">
        <v>71.0</v>
      </c>
      <c r="P3727" s="12" t="s">
        <v>4741</v>
      </c>
    </row>
    <row r="3728" ht="225.0" customHeight="1">
      <c r="A3728" s="11"/>
      <c r="B3728" s="8"/>
      <c r="C3728" s="9"/>
      <c r="D3728" s="13"/>
      <c r="E3728" s="13"/>
      <c r="F3728" s="4" t="str">
        <f t="shared" si="2"/>
        <v>34b</v>
      </c>
      <c r="G3728" s="11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68</v>
      </c>
      <c r="N3728" s="7" t="s">
        <v>4671</v>
      </c>
      <c r="O3728" s="7">
        <v>72.0</v>
      </c>
      <c r="P3728" s="12" t="s">
        <v>4742</v>
      </c>
    </row>
    <row r="3729" ht="225.0" customHeight="1">
      <c r="A3729" s="11"/>
      <c r="B3729" s="8"/>
      <c r="C3729" s="9"/>
      <c r="D3729" s="13"/>
      <c r="E3729" s="13"/>
      <c r="F3729" s="4" t="str">
        <f t="shared" si="2"/>
        <v>35a</v>
      </c>
      <c r="G3729" s="11" t="str">
        <f t="shared" si="7"/>
        <v>སོ་ལྔ་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69</v>
      </c>
      <c r="N3729" s="7" t="s">
        <v>4671</v>
      </c>
      <c r="O3729" s="7">
        <v>73.0</v>
      </c>
      <c r="P3729" s="12" t="s">
        <v>4743</v>
      </c>
    </row>
    <row r="3730" ht="225.0" customHeight="1">
      <c r="A3730" s="11"/>
      <c r="B3730" s="8"/>
      <c r="C3730" s="9"/>
      <c r="D3730" s="13"/>
      <c r="E3730" s="13"/>
      <c r="F3730" s="4" t="str">
        <f t="shared" si="2"/>
        <v>35b</v>
      </c>
      <c r="G3730" s="11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70</v>
      </c>
      <c r="N3730" s="7" t="s">
        <v>4671</v>
      </c>
      <c r="O3730" s="7">
        <v>74.0</v>
      </c>
      <c r="P3730" s="12" t="s">
        <v>4744</v>
      </c>
    </row>
    <row r="3731" ht="225.0" customHeight="1">
      <c r="A3731" s="11"/>
      <c r="B3731" s="8"/>
      <c r="C3731" s="9"/>
      <c r="D3731" s="13"/>
      <c r="E3731" s="13"/>
      <c r="F3731" s="4" t="str">
        <f t="shared" si="2"/>
        <v>36a</v>
      </c>
      <c r="G3731" s="11" t="str">
        <f t="shared" si="7"/>
        <v>སོ་དྲུག་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71</v>
      </c>
      <c r="N3731" s="7" t="s">
        <v>4671</v>
      </c>
      <c r="O3731" s="7">
        <v>75.0</v>
      </c>
      <c r="P3731" s="12" t="s">
        <v>4745</v>
      </c>
    </row>
    <row r="3732" ht="225.0" customHeight="1">
      <c r="A3732" s="11"/>
      <c r="B3732" s="8"/>
      <c r="C3732" s="9"/>
      <c r="D3732" s="13"/>
      <c r="E3732" s="13"/>
      <c r="F3732" s="4" t="str">
        <f t="shared" si="2"/>
        <v>36b</v>
      </c>
      <c r="G3732" s="11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72</v>
      </c>
      <c r="N3732" s="7" t="s">
        <v>4671</v>
      </c>
      <c r="O3732" s="7">
        <v>76.0</v>
      </c>
      <c r="P3732" s="12" t="s">
        <v>4746</v>
      </c>
    </row>
    <row r="3733" ht="225.0" customHeight="1">
      <c r="A3733" s="11"/>
      <c r="B3733" s="8"/>
      <c r="C3733" s="9"/>
      <c r="D3733" s="13"/>
      <c r="E3733" s="13"/>
      <c r="F3733" s="4" t="str">
        <f t="shared" si="2"/>
        <v>37a</v>
      </c>
      <c r="G3733" s="11" t="str">
        <f t="shared" si="7"/>
        <v>སོ་བདུན་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73</v>
      </c>
      <c r="N3733" s="7" t="s">
        <v>4671</v>
      </c>
      <c r="O3733" s="7">
        <v>77.0</v>
      </c>
      <c r="P3733" s="12" t="s">
        <v>4747</v>
      </c>
    </row>
    <row r="3734" ht="225.0" customHeight="1">
      <c r="A3734" s="11"/>
      <c r="B3734" s="8"/>
      <c r="C3734" s="9"/>
      <c r="D3734" s="13"/>
      <c r="E3734" s="13"/>
      <c r="F3734" s="4" t="str">
        <f t="shared" si="2"/>
        <v>37b</v>
      </c>
      <c r="G3734" s="11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74</v>
      </c>
      <c r="N3734" s="7" t="s">
        <v>4671</v>
      </c>
      <c r="O3734" s="7">
        <v>78.0</v>
      </c>
      <c r="P3734" s="12" t="s">
        <v>4748</v>
      </c>
    </row>
    <row r="3735" ht="225.0" customHeight="1">
      <c r="A3735" s="11"/>
      <c r="B3735" s="8"/>
      <c r="C3735" s="9"/>
      <c r="D3735" s="13"/>
      <c r="E3735" s="13"/>
      <c r="F3735" s="4" t="str">
        <f t="shared" si="2"/>
        <v>38a</v>
      </c>
      <c r="G3735" s="11" t="str">
        <f t="shared" si="7"/>
        <v>སོ་བརྒྱད་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75</v>
      </c>
      <c r="N3735" s="7" t="s">
        <v>4671</v>
      </c>
      <c r="O3735" s="7">
        <v>79.0</v>
      </c>
      <c r="P3735" s="12" t="s">
        <v>4749</v>
      </c>
    </row>
    <row r="3736" ht="225.0" customHeight="1">
      <c r="A3736" s="11"/>
      <c r="B3736" s="8"/>
      <c r="C3736" s="9"/>
      <c r="D3736" s="13"/>
      <c r="E3736" s="13"/>
      <c r="F3736" s="4" t="str">
        <f t="shared" si="2"/>
        <v>38b</v>
      </c>
      <c r="G3736" s="11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76</v>
      </c>
      <c r="N3736" s="7" t="s">
        <v>4671</v>
      </c>
      <c r="O3736" s="7">
        <v>80.0</v>
      </c>
      <c r="P3736" s="12" t="s">
        <v>4750</v>
      </c>
    </row>
    <row r="3737" ht="225.0" customHeight="1">
      <c r="A3737" s="11"/>
      <c r="B3737" s="8"/>
      <c r="C3737" s="9"/>
      <c r="D3737" s="13"/>
      <c r="E3737" s="13"/>
      <c r="F3737" s="4" t="str">
        <f t="shared" si="2"/>
        <v>39a</v>
      </c>
      <c r="G3737" s="11" t="str">
        <f t="shared" si="7"/>
        <v>སོ་དགུ་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77</v>
      </c>
      <c r="N3737" s="7" t="s">
        <v>4671</v>
      </c>
      <c r="O3737" s="7">
        <v>81.0</v>
      </c>
      <c r="P3737" s="12" t="s">
        <v>4751</v>
      </c>
    </row>
    <row r="3738" ht="225.0" customHeight="1">
      <c r="A3738" s="11"/>
      <c r="B3738" s="8"/>
      <c r="C3738" s="9"/>
      <c r="D3738" s="13"/>
      <c r="E3738" s="13"/>
      <c r="F3738" s="4" t="str">
        <f t="shared" si="2"/>
        <v>39b</v>
      </c>
      <c r="G3738" s="11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78</v>
      </c>
      <c r="N3738" s="7" t="s">
        <v>4671</v>
      </c>
      <c r="O3738" s="7">
        <v>82.0</v>
      </c>
      <c r="P3738" s="12" t="s">
        <v>4752</v>
      </c>
    </row>
    <row r="3739" ht="225.0" customHeight="1">
      <c r="A3739" s="11"/>
      <c r="B3739" s="8"/>
      <c r="C3739" s="9"/>
      <c r="D3739" s="13"/>
      <c r="E3739" s="13"/>
      <c r="F3739" s="4" t="str">
        <f t="shared" si="2"/>
        <v>40a</v>
      </c>
      <c r="G3739" s="11" t="str">
        <f t="shared" si="7"/>
        <v>བཞི་བཅུ་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79</v>
      </c>
      <c r="N3739" s="7" t="s">
        <v>4671</v>
      </c>
      <c r="O3739" s="7">
        <v>83.0</v>
      </c>
      <c r="P3739" s="12" t="s">
        <v>4753</v>
      </c>
    </row>
    <row r="3740" ht="225.0" customHeight="1">
      <c r="A3740" s="11"/>
      <c r="B3740" s="8"/>
      <c r="C3740" s="9"/>
      <c r="D3740" s="13"/>
      <c r="E3740" s="13"/>
      <c r="F3740" s="4" t="str">
        <f t="shared" si="2"/>
        <v>40b</v>
      </c>
      <c r="G3740" s="11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80</v>
      </c>
      <c r="N3740" s="7" t="s">
        <v>4671</v>
      </c>
      <c r="O3740" s="7">
        <v>84.0</v>
      </c>
      <c r="P3740" s="12" t="s">
        <v>4754</v>
      </c>
    </row>
    <row r="3741" ht="225.0" customHeight="1">
      <c r="A3741" s="11"/>
      <c r="B3741" s="8"/>
      <c r="C3741" s="9"/>
      <c r="D3741" s="13"/>
      <c r="E3741" s="13"/>
      <c r="F3741" s="4" t="str">
        <f t="shared" si="2"/>
        <v>41a</v>
      </c>
      <c r="G3741" s="11" t="str">
        <f t="shared" si="7"/>
        <v>ཞེ་གཅིག་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81</v>
      </c>
      <c r="N3741" s="7" t="s">
        <v>4671</v>
      </c>
      <c r="O3741" s="7">
        <v>85.0</v>
      </c>
      <c r="P3741" s="12" t="s">
        <v>4755</v>
      </c>
    </row>
    <row r="3742" ht="225.0" customHeight="1">
      <c r="A3742" s="11"/>
      <c r="B3742" s="8"/>
      <c r="C3742" s="9"/>
      <c r="D3742" s="13"/>
      <c r="E3742" s="13"/>
      <c r="F3742" s="4" t="str">
        <f t="shared" si="2"/>
        <v>41b</v>
      </c>
      <c r="G3742" s="11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82</v>
      </c>
      <c r="N3742" s="7" t="s">
        <v>4671</v>
      </c>
      <c r="O3742" s="7">
        <v>86.0</v>
      </c>
      <c r="P3742" s="12" t="s">
        <v>4756</v>
      </c>
    </row>
    <row r="3743" ht="225.0" customHeight="1">
      <c r="A3743" s="11"/>
      <c r="B3743" s="8"/>
      <c r="C3743" s="9"/>
      <c r="D3743" s="13"/>
      <c r="E3743" s="13"/>
      <c r="F3743" s="4" t="str">
        <f t="shared" si="2"/>
        <v>42a</v>
      </c>
      <c r="G3743" s="11" t="str">
        <f t="shared" si="7"/>
        <v>ཞེ་གཉིས་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83</v>
      </c>
      <c r="N3743" s="7" t="s">
        <v>4671</v>
      </c>
      <c r="O3743" s="7">
        <v>87.0</v>
      </c>
      <c r="P3743" s="12" t="s">
        <v>4757</v>
      </c>
    </row>
    <row r="3744" ht="225.0" customHeight="1">
      <c r="A3744" s="11"/>
      <c r="B3744" s="8"/>
      <c r="C3744" s="9"/>
      <c r="D3744" s="13"/>
      <c r="E3744" s="13"/>
      <c r="F3744" s="4" t="str">
        <f t="shared" si="2"/>
        <v>42b</v>
      </c>
      <c r="G3744" s="11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84</v>
      </c>
      <c r="N3744" s="7" t="s">
        <v>4671</v>
      </c>
      <c r="O3744" s="7">
        <v>88.0</v>
      </c>
      <c r="P3744" s="12" t="s">
        <v>4758</v>
      </c>
    </row>
    <row r="3745" ht="225.0" customHeight="1">
      <c r="A3745" s="11"/>
      <c r="B3745" s="8"/>
      <c r="C3745" s="9"/>
      <c r="D3745" s="13"/>
      <c r="E3745" s="13"/>
      <c r="F3745" s="4" t="str">
        <f t="shared" si="2"/>
        <v>43a</v>
      </c>
      <c r="G3745" s="11" t="str">
        <f t="shared" si="7"/>
        <v>ཞེ་གསུམ་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85</v>
      </c>
      <c r="N3745" s="7" t="s">
        <v>4671</v>
      </c>
      <c r="O3745" s="7">
        <v>89.0</v>
      </c>
      <c r="P3745" s="12" t="s">
        <v>4759</v>
      </c>
    </row>
    <row r="3746" ht="225.0" customHeight="1">
      <c r="A3746" s="11"/>
      <c r="B3746" s="8"/>
      <c r="C3746" s="9"/>
      <c r="D3746" s="13"/>
      <c r="E3746" s="13"/>
      <c r="F3746" s="4" t="str">
        <f t="shared" si="2"/>
        <v>43b</v>
      </c>
      <c r="G3746" s="11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86</v>
      </c>
      <c r="N3746" s="7" t="s">
        <v>4671</v>
      </c>
      <c r="O3746" s="7">
        <v>90.0</v>
      </c>
      <c r="P3746" s="12" t="s">
        <v>4760</v>
      </c>
    </row>
    <row r="3747" ht="225.0" customHeight="1">
      <c r="A3747" s="11"/>
      <c r="B3747" s="8"/>
      <c r="C3747" s="9"/>
      <c r="D3747" s="13"/>
      <c r="E3747" s="13"/>
      <c r="F3747" s="4" t="str">
        <f t="shared" si="2"/>
        <v>44a</v>
      </c>
      <c r="G3747" s="11" t="str">
        <f t="shared" si="7"/>
        <v>ཞེ་བཞི་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87</v>
      </c>
      <c r="N3747" s="7" t="s">
        <v>4671</v>
      </c>
      <c r="O3747" s="7">
        <v>91.0</v>
      </c>
      <c r="P3747" s="12" t="s">
        <v>4761</v>
      </c>
    </row>
    <row r="3748" ht="225.0" customHeight="1">
      <c r="A3748" s="11"/>
      <c r="B3748" s="8"/>
      <c r="C3748" s="9"/>
      <c r="D3748" s="13"/>
      <c r="E3748" s="13"/>
      <c r="F3748" s="4" t="str">
        <f t="shared" si="2"/>
        <v>44b</v>
      </c>
      <c r="G3748" s="11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88</v>
      </c>
      <c r="N3748" s="7" t="s">
        <v>4671</v>
      </c>
      <c r="O3748" s="7">
        <v>92.0</v>
      </c>
      <c r="P3748" s="12" t="s">
        <v>4762</v>
      </c>
    </row>
    <row r="3749" ht="225.0" customHeight="1">
      <c r="A3749" s="11"/>
      <c r="B3749" s="8"/>
      <c r="C3749" s="9"/>
      <c r="D3749" s="13"/>
      <c r="E3749" s="13"/>
      <c r="F3749" s="4" t="str">
        <f t="shared" si="2"/>
        <v>45a</v>
      </c>
      <c r="G3749" s="11" t="str">
        <f t="shared" si="7"/>
        <v>ཞེ་ལྔ་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89</v>
      </c>
      <c r="N3749" s="7" t="s">
        <v>4671</v>
      </c>
      <c r="O3749" s="7">
        <v>93.0</v>
      </c>
      <c r="P3749" s="12" t="s">
        <v>4763</v>
      </c>
    </row>
    <row r="3750" ht="225.0" customHeight="1">
      <c r="A3750" s="11"/>
      <c r="B3750" s="8"/>
      <c r="C3750" s="9"/>
      <c r="D3750" s="13"/>
      <c r="E3750" s="13"/>
      <c r="F3750" s="4" t="str">
        <f t="shared" si="2"/>
        <v>45b</v>
      </c>
      <c r="G3750" s="11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90</v>
      </c>
      <c r="N3750" s="7" t="s">
        <v>4671</v>
      </c>
      <c r="O3750" s="7">
        <v>94.0</v>
      </c>
      <c r="P3750" s="12" t="s">
        <v>4764</v>
      </c>
    </row>
    <row r="3751" ht="225.0" customHeight="1">
      <c r="A3751" s="11"/>
      <c r="B3751" s="8"/>
      <c r="C3751" s="9"/>
      <c r="D3751" s="13"/>
      <c r="E3751" s="13"/>
      <c r="F3751" s="4" t="str">
        <f t="shared" si="2"/>
        <v>46a</v>
      </c>
      <c r="G3751" s="11" t="str">
        <f t="shared" si="7"/>
        <v>ཞེ་དྲུག་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91</v>
      </c>
      <c r="N3751" s="7" t="s">
        <v>4671</v>
      </c>
      <c r="O3751" s="7">
        <v>95.0</v>
      </c>
      <c r="P3751" s="12" t="s">
        <v>4765</v>
      </c>
    </row>
    <row r="3752" ht="225.0" customHeight="1">
      <c r="A3752" s="11"/>
      <c r="B3752" s="8"/>
      <c r="C3752" s="9"/>
      <c r="D3752" s="13"/>
      <c r="E3752" s="13"/>
      <c r="F3752" s="4" t="str">
        <f t="shared" si="2"/>
        <v>46b</v>
      </c>
      <c r="G3752" s="11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92</v>
      </c>
      <c r="N3752" s="7" t="s">
        <v>4671</v>
      </c>
      <c r="O3752" s="7">
        <v>96.0</v>
      </c>
      <c r="P3752" s="12" t="s">
        <v>4766</v>
      </c>
    </row>
    <row r="3753" ht="225.0" customHeight="1">
      <c r="A3753" s="11"/>
      <c r="B3753" s="8"/>
      <c r="C3753" s="9"/>
      <c r="D3753" s="13"/>
      <c r="E3753" s="13"/>
      <c r="F3753" s="4" t="str">
        <f t="shared" si="2"/>
        <v>47a</v>
      </c>
      <c r="G3753" s="11" t="str">
        <f t="shared" si="7"/>
        <v>ཞེ་བདུན་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93</v>
      </c>
      <c r="N3753" s="7" t="s">
        <v>4671</v>
      </c>
      <c r="O3753" s="7">
        <v>97.0</v>
      </c>
      <c r="P3753" s="12" t="s">
        <v>4767</v>
      </c>
    </row>
    <row r="3754" ht="225.0" customHeight="1">
      <c r="A3754" s="11"/>
      <c r="B3754" s="8"/>
      <c r="C3754" s="9"/>
      <c r="D3754" s="13"/>
      <c r="E3754" s="13"/>
      <c r="F3754" s="4" t="str">
        <f t="shared" si="2"/>
        <v>47b</v>
      </c>
      <c r="G3754" s="11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94</v>
      </c>
      <c r="N3754" s="7" t="s">
        <v>4671</v>
      </c>
      <c r="O3754" s="7">
        <v>98.0</v>
      </c>
      <c r="P3754" s="12" t="s">
        <v>4768</v>
      </c>
    </row>
    <row r="3755" ht="225.0" customHeight="1">
      <c r="A3755" s="11"/>
      <c r="B3755" s="8"/>
      <c r="C3755" s="9"/>
      <c r="D3755" s="13"/>
      <c r="E3755" s="13"/>
      <c r="F3755" s="4" t="str">
        <f t="shared" si="2"/>
        <v>48a</v>
      </c>
      <c r="G3755" s="11" t="str">
        <f t="shared" si="7"/>
        <v>ཞེ་བརྒྱད་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95</v>
      </c>
      <c r="N3755" s="7" t="s">
        <v>4671</v>
      </c>
      <c r="O3755" s="7">
        <v>99.0</v>
      </c>
      <c r="P3755" s="12" t="s">
        <v>4769</v>
      </c>
    </row>
    <row r="3756" ht="225.0" customHeight="1">
      <c r="A3756" s="11"/>
      <c r="B3756" s="8"/>
      <c r="C3756" s="9"/>
      <c r="D3756" s="13"/>
      <c r="E3756" s="13"/>
      <c r="F3756" s="4" t="str">
        <f t="shared" si="2"/>
        <v>48b</v>
      </c>
      <c r="G3756" s="11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96</v>
      </c>
      <c r="N3756" s="7" t="s">
        <v>4671</v>
      </c>
      <c r="O3756" s="7">
        <v>100.0</v>
      </c>
      <c r="P3756" s="12" t="s">
        <v>4770</v>
      </c>
    </row>
    <row r="3757" ht="225.0" customHeight="1">
      <c r="A3757" s="11"/>
      <c r="B3757" s="8"/>
      <c r="C3757" s="9"/>
      <c r="D3757" s="13"/>
      <c r="E3757" s="13"/>
      <c r="F3757" s="4" t="str">
        <f t="shared" si="2"/>
        <v>49a</v>
      </c>
      <c r="G3757" s="11" t="str">
        <f t="shared" si="7"/>
        <v>ཞེ་དགུ་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97</v>
      </c>
      <c r="N3757" s="7" t="s">
        <v>4671</v>
      </c>
      <c r="O3757" s="7">
        <v>101.0</v>
      </c>
      <c r="P3757" s="12" t="s">
        <v>4771</v>
      </c>
    </row>
    <row r="3758" ht="225.0" customHeight="1">
      <c r="A3758" s="11"/>
      <c r="B3758" s="8"/>
      <c r="C3758" s="9"/>
      <c r="D3758" s="13"/>
      <c r="E3758" s="13"/>
      <c r="F3758" s="4" t="str">
        <f t="shared" si="2"/>
        <v>49b</v>
      </c>
      <c r="G3758" s="11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98</v>
      </c>
      <c r="N3758" s="7" t="s">
        <v>4671</v>
      </c>
      <c r="O3758" s="7">
        <v>102.0</v>
      </c>
      <c r="P3758" s="12" t="s">
        <v>4772</v>
      </c>
    </row>
    <row r="3759" ht="225.0" customHeight="1">
      <c r="A3759" s="11"/>
      <c r="B3759" s="8"/>
      <c r="C3759" s="9"/>
      <c r="D3759" s="13"/>
      <c r="E3759" s="13"/>
      <c r="F3759" s="4" t="str">
        <f t="shared" si="2"/>
        <v>50a</v>
      </c>
      <c r="G3759" s="11" t="str">
        <f t="shared" si="7"/>
        <v>ལྔ་བཅུ་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99</v>
      </c>
      <c r="N3759" s="7" t="s">
        <v>4671</v>
      </c>
      <c r="O3759" s="7">
        <v>103.0</v>
      </c>
      <c r="P3759" s="12" t="s">
        <v>4773</v>
      </c>
    </row>
    <row r="3760" ht="225.0" customHeight="1">
      <c r="A3760" s="11"/>
      <c r="B3760" s="8"/>
      <c r="C3760" s="9"/>
      <c r="D3760" s="13"/>
      <c r="E3760" s="13"/>
      <c r="F3760" s="4" t="str">
        <f t="shared" si="2"/>
        <v>50b</v>
      </c>
      <c r="G3760" s="11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100</v>
      </c>
      <c r="N3760" s="7" t="s">
        <v>4671</v>
      </c>
      <c r="O3760" s="7">
        <v>104.0</v>
      </c>
      <c r="P3760" s="12" t="s">
        <v>4774</v>
      </c>
    </row>
    <row r="3761" ht="225.0" customHeight="1">
      <c r="A3761" s="11"/>
      <c r="B3761" s="8"/>
      <c r="C3761" s="9"/>
      <c r="D3761" s="13"/>
      <c r="E3761" s="13"/>
      <c r="F3761" s="4" t="str">
        <f t="shared" si="2"/>
        <v>51a</v>
      </c>
      <c r="G3761" s="11" t="str">
        <f t="shared" si="7"/>
        <v>ང་གཅིག་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101</v>
      </c>
      <c r="N3761" s="7" t="s">
        <v>4671</v>
      </c>
      <c r="O3761" s="7">
        <v>105.0</v>
      </c>
      <c r="P3761" s="12" t="s">
        <v>4775</v>
      </c>
    </row>
    <row r="3762" ht="225.0" customHeight="1">
      <c r="A3762" s="11"/>
      <c r="B3762" s="8"/>
      <c r="C3762" s="9"/>
      <c r="D3762" s="13"/>
      <c r="E3762" s="13"/>
      <c r="F3762" s="4" t="str">
        <f t="shared" si="2"/>
        <v>51b</v>
      </c>
      <c r="G3762" s="11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102</v>
      </c>
      <c r="N3762" s="7" t="s">
        <v>4671</v>
      </c>
      <c r="O3762" s="7">
        <v>106.0</v>
      </c>
      <c r="P3762" s="12" t="s">
        <v>4776</v>
      </c>
    </row>
    <row r="3763" ht="225.0" customHeight="1">
      <c r="A3763" s="11"/>
      <c r="B3763" s="8"/>
      <c r="C3763" s="9"/>
      <c r="D3763" s="13"/>
      <c r="E3763" s="13"/>
      <c r="F3763" s="4" t="str">
        <f t="shared" si="2"/>
        <v>52a</v>
      </c>
      <c r="G3763" s="11" t="str">
        <f t="shared" si="7"/>
        <v>ང་གཉིས་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103</v>
      </c>
      <c r="N3763" s="7" t="s">
        <v>4671</v>
      </c>
      <c r="O3763" s="7">
        <v>107.0</v>
      </c>
      <c r="P3763" s="12" t="s">
        <v>4777</v>
      </c>
    </row>
    <row r="3764" ht="225.0" customHeight="1">
      <c r="A3764" s="11"/>
      <c r="B3764" s="8"/>
      <c r="C3764" s="9"/>
      <c r="D3764" s="13"/>
      <c r="E3764" s="13"/>
      <c r="F3764" s="4" t="str">
        <f t="shared" si="2"/>
        <v>52b</v>
      </c>
      <c r="G3764" s="11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104</v>
      </c>
      <c r="N3764" s="7" t="s">
        <v>4671</v>
      </c>
      <c r="O3764" s="7">
        <v>108.0</v>
      </c>
      <c r="P3764" s="12" t="s">
        <v>4778</v>
      </c>
    </row>
    <row r="3765" ht="225.0" customHeight="1">
      <c r="A3765" s="11"/>
      <c r="B3765" s="8"/>
      <c r="C3765" s="9"/>
      <c r="D3765" s="13"/>
      <c r="E3765" s="13"/>
      <c r="F3765" s="4" t="str">
        <f t="shared" si="2"/>
        <v>53a</v>
      </c>
      <c r="G3765" s="11" t="str">
        <f t="shared" si="7"/>
        <v>ང་གསུམ་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105</v>
      </c>
      <c r="N3765" s="7" t="s">
        <v>4671</v>
      </c>
      <c r="O3765" s="7">
        <v>109.0</v>
      </c>
      <c r="P3765" s="12" t="s">
        <v>4779</v>
      </c>
    </row>
    <row r="3766" ht="225.0" customHeight="1">
      <c r="A3766" s="11"/>
      <c r="B3766" s="8"/>
      <c r="C3766" s="9"/>
      <c r="D3766" s="13"/>
      <c r="E3766" s="13"/>
      <c r="F3766" s="4" t="str">
        <f t="shared" si="2"/>
        <v>53b</v>
      </c>
      <c r="G3766" s="11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106</v>
      </c>
      <c r="N3766" s="7" t="s">
        <v>4671</v>
      </c>
      <c r="O3766" s="7">
        <v>110.0</v>
      </c>
      <c r="P3766" s="12" t="s">
        <v>4780</v>
      </c>
    </row>
    <row r="3767" ht="225.0" customHeight="1">
      <c r="A3767" s="11"/>
      <c r="B3767" s="8"/>
      <c r="C3767" s="9"/>
      <c r="D3767" s="13"/>
      <c r="E3767" s="13"/>
      <c r="F3767" s="4" t="str">
        <f t="shared" si="2"/>
        <v>54a</v>
      </c>
      <c r="G3767" s="11" t="str">
        <f t="shared" si="7"/>
        <v>ང་བཞི་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107</v>
      </c>
      <c r="N3767" s="7" t="s">
        <v>4671</v>
      </c>
      <c r="O3767" s="7">
        <v>111.0</v>
      </c>
      <c r="P3767" s="12" t="s">
        <v>4781</v>
      </c>
    </row>
    <row r="3768" ht="225.0" customHeight="1">
      <c r="A3768" s="11"/>
      <c r="B3768" s="8"/>
      <c r="C3768" s="9"/>
      <c r="D3768" s="13"/>
      <c r="E3768" s="13"/>
      <c r="F3768" s="4" t="str">
        <f t="shared" si="2"/>
        <v>54b</v>
      </c>
      <c r="G3768" s="11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108</v>
      </c>
      <c r="N3768" s="7" t="s">
        <v>4671</v>
      </c>
      <c r="O3768" s="7">
        <v>112.0</v>
      </c>
      <c r="P3768" s="12" t="s">
        <v>4782</v>
      </c>
    </row>
    <row r="3769" ht="225.0" customHeight="1">
      <c r="A3769" s="11"/>
      <c r="B3769" s="8"/>
      <c r="C3769" s="9"/>
      <c r="D3769" s="13"/>
      <c r="E3769" s="13"/>
      <c r="F3769" s="4" t="str">
        <f t="shared" si="2"/>
        <v>55a</v>
      </c>
      <c r="G3769" s="11" t="str">
        <f t="shared" si="7"/>
        <v>ང་ལྔ་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109</v>
      </c>
      <c r="N3769" s="7" t="s">
        <v>4671</v>
      </c>
      <c r="O3769" s="7">
        <v>113.0</v>
      </c>
      <c r="P3769" s="12" t="s">
        <v>4783</v>
      </c>
    </row>
    <row r="3770" ht="225.0" customHeight="1">
      <c r="A3770" s="11"/>
      <c r="B3770" s="8"/>
      <c r="C3770" s="9"/>
      <c r="D3770" s="13"/>
      <c r="E3770" s="13"/>
      <c r="F3770" s="4" t="str">
        <f t="shared" si="2"/>
        <v>55b</v>
      </c>
      <c r="G3770" s="11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110</v>
      </c>
      <c r="N3770" s="7" t="s">
        <v>4671</v>
      </c>
      <c r="O3770" s="7">
        <v>114.0</v>
      </c>
      <c r="P3770" s="12" t="s">
        <v>4784</v>
      </c>
    </row>
    <row r="3771" ht="225.0" customHeight="1">
      <c r="A3771" s="11"/>
      <c r="B3771" s="8"/>
      <c r="C3771" s="9"/>
      <c r="D3771" s="13"/>
      <c r="E3771" s="13"/>
      <c r="F3771" s="4" t="str">
        <f t="shared" si="2"/>
        <v>56a</v>
      </c>
      <c r="G3771" s="11" t="str">
        <f t="shared" si="7"/>
        <v>ང་དྲུག་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111</v>
      </c>
      <c r="N3771" s="7" t="s">
        <v>4671</v>
      </c>
      <c r="O3771" s="7">
        <v>115.0</v>
      </c>
      <c r="P3771" s="12" t="s">
        <v>4785</v>
      </c>
    </row>
    <row r="3772" ht="225.0" customHeight="1">
      <c r="A3772" s="11"/>
      <c r="B3772" s="8"/>
      <c r="C3772" s="9"/>
      <c r="D3772" s="13"/>
      <c r="E3772" s="13"/>
      <c r="F3772" s="4" t="str">
        <f t="shared" si="2"/>
        <v>56b</v>
      </c>
      <c r="G3772" s="11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112</v>
      </c>
      <c r="N3772" s="7" t="s">
        <v>4671</v>
      </c>
      <c r="O3772" s="7">
        <v>116.0</v>
      </c>
      <c r="P3772" s="12" t="s">
        <v>4786</v>
      </c>
    </row>
    <row r="3773" ht="225.0" customHeight="1">
      <c r="A3773" s="11"/>
      <c r="B3773" s="8"/>
      <c r="C3773" s="9"/>
      <c r="D3773" s="13"/>
      <c r="E3773" s="13"/>
      <c r="F3773" s="4" t="str">
        <f t="shared" si="2"/>
        <v>57a</v>
      </c>
      <c r="G3773" s="11" t="str">
        <f t="shared" si="7"/>
        <v>ང་བདུན་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113</v>
      </c>
      <c r="N3773" s="7" t="s">
        <v>4671</v>
      </c>
      <c r="O3773" s="7">
        <v>117.0</v>
      </c>
      <c r="P3773" s="12" t="s">
        <v>4787</v>
      </c>
    </row>
    <row r="3774" ht="225.0" customHeight="1">
      <c r="A3774" s="11"/>
      <c r="B3774" s="8"/>
      <c r="C3774" s="9"/>
      <c r="D3774" s="13"/>
      <c r="E3774" s="13"/>
      <c r="F3774" s="4" t="str">
        <f t="shared" si="2"/>
        <v>57b</v>
      </c>
      <c r="G3774" s="11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114</v>
      </c>
      <c r="N3774" s="7" t="s">
        <v>4671</v>
      </c>
      <c r="O3774" s="7">
        <v>118.0</v>
      </c>
      <c r="P3774" s="12" t="s">
        <v>4788</v>
      </c>
    </row>
    <row r="3775" ht="225.0" customHeight="1">
      <c r="A3775" s="11"/>
      <c r="B3775" s="8"/>
      <c r="C3775" s="9"/>
      <c r="D3775" s="13"/>
      <c r="E3775" s="13"/>
      <c r="F3775" s="4" t="str">
        <f t="shared" si="2"/>
        <v>58a</v>
      </c>
      <c r="G3775" s="11" t="str">
        <f t="shared" si="7"/>
        <v>ང་བརྒྱད་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115</v>
      </c>
      <c r="N3775" s="7" t="s">
        <v>4671</v>
      </c>
      <c r="O3775" s="7">
        <v>119.0</v>
      </c>
      <c r="P3775" s="12" t="s">
        <v>4789</v>
      </c>
    </row>
    <row r="3776" ht="225.0" customHeight="1">
      <c r="A3776" s="11"/>
      <c r="B3776" s="8"/>
      <c r="C3776" s="9"/>
      <c r="D3776" s="13"/>
      <c r="E3776" s="13"/>
      <c r="F3776" s="4" t="str">
        <f t="shared" si="2"/>
        <v>58b</v>
      </c>
      <c r="G3776" s="11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116</v>
      </c>
      <c r="N3776" s="7" t="s">
        <v>4671</v>
      </c>
      <c r="O3776" s="7">
        <v>120.0</v>
      </c>
      <c r="P3776" s="12" t="s">
        <v>4790</v>
      </c>
    </row>
    <row r="3777" ht="225.0" customHeight="1">
      <c r="A3777" s="11"/>
      <c r="B3777" s="8"/>
      <c r="C3777" s="9"/>
      <c r="D3777" s="13"/>
      <c r="E3777" s="13"/>
      <c r="F3777" s="4" t="str">
        <f t="shared" si="2"/>
        <v>59a</v>
      </c>
      <c r="G3777" s="11" t="str">
        <f t="shared" si="7"/>
        <v>ང་དགུ་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117</v>
      </c>
      <c r="N3777" s="7" t="s">
        <v>4671</v>
      </c>
      <c r="O3777" s="7">
        <v>121.0</v>
      </c>
      <c r="P3777" s="12" t="s">
        <v>4791</v>
      </c>
    </row>
    <row r="3778" ht="225.0" customHeight="1">
      <c r="A3778" s="11"/>
      <c r="B3778" s="8"/>
      <c r="C3778" s="9"/>
      <c r="D3778" s="13"/>
      <c r="E3778" s="13"/>
      <c r="F3778" s="4" t="str">
        <f t="shared" si="2"/>
        <v>59b</v>
      </c>
      <c r="G3778" s="11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118</v>
      </c>
      <c r="N3778" s="7" t="s">
        <v>4671</v>
      </c>
      <c r="O3778" s="7">
        <v>122.0</v>
      </c>
      <c r="P3778" s="12" t="s">
        <v>4792</v>
      </c>
    </row>
    <row r="3779" ht="225.0" customHeight="1">
      <c r="A3779" s="11"/>
      <c r="B3779" s="8"/>
      <c r="C3779" s="9"/>
      <c r="D3779" s="13"/>
      <c r="E3779" s="13"/>
      <c r="F3779" s="4" t="str">
        <f t="shared" si="2"/>
        <v>60a</v>
      </c>
      <c r="G3779" s="11" t="str">
        <f t="shared" si="7"/>
        <v>དྲུག་བཅུ་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119</v>
      </c>
      <c r="N3779" s="7" t="s">
        <v>4671</v>
      </c>
      <c r="O3779" s="7">
        <v>123.0</v>
      </c>
      <c r="P3779" s="12" t="s">
        <v>4793</v>
      </c>
    </row>
    <row r="3780" ht="225.0" customHeight="1">
      <c r="A3780" s="11"/>
      <c r="B3780" s="8"/>
      <c r="C3780" s="9"/>
      <c r="D3780" s="13"/>
      <c r="E3780" s="13"/>
      <c r="F3780" s="4" t="str">
        <f t="shared" si="2"/>
        <v>60b</v>
      </c>
      <c r="G3780" s="11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120</v>
      </c>
      <c r="N3780" s="7" t="s">
        <v>4671</v>
      </c>
      <c r="O3780" s="7">
        <v>124.0</v>
      </c>
      <c r="P3780" s="12" t="s">
        <v>4794</v>
      </c>
    </row>
    <row r="3781" ht="225.0" customHeight="1">
      <c r="A3781" s="11"/>
      <c r="B3781" s="8"/>
      <c r="C3781" s="9"/>
      <c r="D3781" s="13"/>
      <c r="E3781" s="13"/>
      <c r="F3781" s="4" t="str">
        <f t="shared" si="2"/>
        <v>61a</v>
      </c>
      <c r="G3781" s="11" t="str">
        <f t="shared" si="7"/>
        <v>རེ་གཅིག་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121</v>
      </c>
      <c r="N3781" s="7" t="s">
        <v>4671</v>
      </c>
      <c r="O3781" s="7">
        <v>125.0</v>
      </c>
      <c r="P3781" s="12" t="s">
        <v>4795</v>
      </c>
    </row>
    <row r="3782" ht="225.0" customHeight="1">
      <c r="A3782" s="11"/>
      <c r="B3782" s="8"/>
      <c r="C3782" s="9"/>
      <c r="D3782" s="13"/>
      <c r="E3782" s="13"/>
      <c r="F3782" s="4" t="str">
        <f t="shared" si="2"/>
        <v>61b</v>
      </c>
      <c r="G3782" s="11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122</v>
      </c>
      <c r="N3782" s="7" t="s">
        <v>4671</v>
      </c>
      <c r="O3782" s="7">
        <v>126.0</v>
      </c>
      <c r="P3782" s="12" t="s">
        <v>4796</v>
      </c>
    </row>
    <row r="3783" ht="225.0" customHeight="1">
      <c r="A3783" s="11"/>
      <c r="B3783" s="8"/>
      <c r="C3783" s="9"/>
      <c r="D3783" s="13"/>
      <c r="E3783" s="13"/>
      <c r="F3783" s="4" t="str">
        <f t="shared" si="2"/>
        <v>62a</v>
      </c>
      <c r="G3783" s="11" t="str">
        <f t="shared" si="7"/>
        <v>རེ་གཉིས་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123</v>
      </c>
      <c r="N3783" s="7" t="s">
        <v>4671</v>
      </c>
      <c r="O3783" s="7">
        <v>127.0</v>
      </c>
      <c r="P3783" s="12" t="s">
        <v>4797</v>
      </c>
    </row>
    <row r="3784" ht="225.0" customHeight="1">
      <c r="A3784" s="11"/>
      <c r="B3784" s="8"/>
      <c r="C3784" s="9"/>
      <c r="D3784" s="13"/>
      <c r="E3784" s="13"/>
      <c r="F3784" s="4" t="str">
        <f t="shared" si="2"/>
        <v>62b</v>
      </c>
      <c r="G3784" s="11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124</v>
      </c>
      <c r="N3784" s="7" t="s">
        <v>4671</v>
      </c>
      <c r="O3784" s="7">
        <v>128.0</v>
      </c>
      <c r="P3784" s="12" t="s">
        <v>4798</v>
      </c>
    </row>
    <row r="3785" ht="225.0" customHeight="1">
      <c r="A3785" s="11"/>
      <c r="B3785" s="8"/>
      <c r="C3785" s="9"/>
      <c r="D3785" s="13"/>
      <c r="E3785" s="13"/>
      <c r="F3785" s="4" t="str">
        <f t="shared" si="2"/>
        <v>63a</v>
      </c>
      <c r="G3785" s="11" t="str">
        <f t="shared" si="7"/>
        <v>རེ་གསུམ་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125</v>
      </c>
      <c r="N3785" s="7" t="s">
        <v>4671</v>
      </c>
      <c r="O3785" s="7">
        <v>129.0</v>
      </c>
      <c r="P3785" s="12" t="s">
        <v>4799</v>
      </c>
    </row>
    <row r="3786" ht="225.0" customHeight="1">
      <c r="A3786" s="11"/>
      <c r="B3786" s="8"/>
      <c r="C3786" s="9"/>
      <c r="D3786" s="13"/>
      <c r="E3786" s="13"/>
      <c r="F3786" s="4" t="str">
        <f t="shared" si="2"/>
        <v>63b</v>
      </c>
      <c r="G3786" s="11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126</v>
      </c>
      <c r="N3786" s="7" t="s">
        <v>4671</v>
      </c>
      <c r="O3786" s="7">
        <v>130.0</v>
      </c>
      <c r="P3786" s="12" t="s">
        <v>4800</v>
      </c>
    </row>
    <row r="3787" ht="225.0" customHeight="1">
      <c r="A3787" s="11"/>
      <c r="B3787" s="8"/>
      <c r="C3787" s="9"/>
      <c r="D3787" s="13"/>
      <c r="E3787" s="13"/>
      <c r="F3787" s="4" t="str">
        <f t="shared" si="2"/>
        <v>64a</v>
      </c>
      <c r="G3787" s="11" t="str">
        <f t="shared" si="7"/>
        <v>རེ་བཞི་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127</v>
      </c>
      <c r="N3787" s="7" t="s">
        <v>4671</v>
      </c>
      <c r="O3787" s="7">
        <v>131.0</v>
      </c>
      <c r="P3787" s="12" t="s">
        <v>4801</v>
      </c>
    </row>
    <row r="3788" ht="225.0" customHeight="1">
      <c r="A3788" s="11"/>
      <c r="B3788" s="8"/>
      <c r="C3788" s="9"/>
      <c r="D3788" s="13"/>
      <c r="E3788" s="13"/>
      <c r="F3788" s="4" t="str">
        <f t="shared" si="2"/>
        <v>64b</v>
      </c>
      <c r="G3788" s="11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128</v>
      </c>
      <c r="N3788" s="7" t="s">
        <v>4671</v>
      </c>
      <c r="O3788" s="7">
        <v>132.0</v>
      </c>
      <c r="P3788" s="12" t="s">
        <v>4802</v>
      </c>
    </row>
    <row r="3789" ht="225.0" customHeight="1">
      <c r="A3789" s="11"/>
      <c r="B3789" s="8"/>
      <c r="C3789" s="9"/>
      <c r="D3789" s="13"/>
      <c r="E3789" s="13"/>
      <c r="F3789" s="4" t="str">
        <f t="shared" si="2"/>
        <v>65a</v>
      </c>
      <c r="G3789" s="11" t="str">
        <f t="shared" si="7"/>
        <v>རེ་ལྔ་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129</v>
      </c>
      <c r="N3789" s="7" t="s">
        <v>4671</v>
      </c>
      <c r="O3789" s="7">
        <v>133.0</v>
      </c>
      <c r="P3789" s="12" t="s">
        <v>4803</v>
      </c>
    </row>
    <row r="3790" ht="225.0" customHeight="1">
      <c r="A3790" s="11"/>
      <c r="B3790" s="8"/>
      <c r="C3790" s="9"/>
      <c r="D3790" s="13"/>
      <c r="E3790" s="13"/>
      <c r="F3790" s="4" t="str">
        <f t="shared" si="2"/>
        <v>65b</v>
      </c>
      <c r="G3790" s="11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130</v>
      </c>
      <c r="N3790" s="7" t="s">
        <v>4671</v>
      </c>
      <c r="O3790" s="7">
        <v>134.0</v>
      </c>
      <c r="P3790" s="12" t="s">
        <v>4804</v>
      </c>
    </row>
    <row r="3791" ht="225.0" customHeight="1">
      <c r="A3791" s="11"/>
      <c r="B3791" s="8"/>
      <c r="C3791" s="9"/>
      <c r="D3791" s="13"/>
      <c r="E3791" s="13"/>
      <c r="F3791" s="4" t="str">
        <f t="shared" si="2"/>
        <v>66a</v>
      </c>
      <c r="G3791" s="11" t="str">
        <f t="shared" si="7"/>
        <v>རེ་དྲུག་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131</v>
      </c>
      <c r="N3791" s="7" t="s">
        <v>4671</v>
      </c>
      <c r="O3791" s="7">
        <v>135.0</v>
      </c>
      <c r="P3791" s="12" t="s">
        <v>4805</v>
      </c>
    </row>
    <row r="3792" ht="225.0" customHeight="1">
      <c r="A3792" s="11"/>
      <c r="B3792" s="8"/>
      <c r="C3792" s="9"/>
      <c r="D3792" s="13"/>
      <c r="E3792" s="13"/>
      <c r="F3792" s="4" t="str">
        <f t="shared" si="2"/>
        <v>66b</v>
      </c>
      <c r="G3792" s="11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132</v>
      </c>
      <c r="N3792" s="7" t="s">
        <v>4671</v>
      </c>
      <c r="O3792" s="7">
        <v>136.0</v>
      </c>
      <c r="P3792" s="12" t="s">
        <v>4806</v>
      </c>
    </row>
    <row r="3793" ht="225.0" customHeight="1">
      <c r="A3793" s="11"/>
      <c r="B3793" s="8"/>
      <c r="C3793" s="9"/>
      <c r="D3793" s="13"/>
      <c r="E3793" s="13"/>
      <c r="F3793" s="4" t="str">
        <f t="shared" si="2"/>
        <v>67a</v>
      </c>
      <c r="G3793" s="11" t="str">
        <f t="shared" si="7"/>
        <v>རེ་བདུན་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133</v>
      </c>
      <c r="N3793" s="7" t="s">
        <v>4671</v>
      </c>
      <c r="O3793" s="7">
        <v>137.0</v>
      </c>
      <c r="P3793" s="12" t="s">
        <v>4807</v>
      </c>
    </row>
    <row r="3794" ht="225.0" customHeight="1">
      <c r="A3794" s="11"/>
      <c r="B3794" s="8"/>
      <c r="C3794" s="9"/>
      <c r="D3794" s="13"/>
      <c r="E3794" s="13"/>
      <c r="F3794" s="4" t="str">
        <f t="shared" si="2"/>
        <v>67b</v>
      </c>
      <c r="G3794" s="11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134</v>
      </c>
      <c r="N3794" s="7" t="s">
        <v>4671</v>
      </c>
      <c r="O3794" s="7">
        <v>138.0</v>
      </c>
      <c r="P3794" s="12" t="s">
        <v>4808</v>
      </c>
    </row>
    <row r="3795" ht="225.0" customHeight="1">
      <c r="A3795" s="11"/>
      <c r="B3795" s="8"/>
      <c r="C3795" s="9"/>
      <c r="D3795" s="13"/>
      <c r="E3795" s="13"/>
      <c r="F3795" s="4" t="str">
        <f t="shared" si="2"/>
        <v>68a</v>
      </c>
      <c r="G3795" s="11" t="str">
        <f t="shared" si="7"/>
        <v>རེ་བརྒྱད་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135</v>
      </c>
      <c r="N3795" s="7" t="s">
        <v>4671</v>
      </c>
      <c r="O3795" s="7">
        <v>139.0</v>
      </c>
      <c r="P3795" s="12" t="s">
        <v>4809</v>
      </c>
    </row>
    <row r="3796" ht="225.0" customHeight="1">
      <c r="A3796" s="11"/>
      <c r="B3796" s="8"/>
      <c r="C3796" s="9"/>
      <c r="D3796" s="13"/>
      <c r="E3796" s="13"/>
      <c r="F3796" s="4" t="str">
        <f t="shared" si="2"/>
        <v>68b</v>
      </c>
      <c r="G3796" s="11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136</v>
      </c>
      <c r="N3796" s="7" t="s">
        <v>4671</v>
      </c>
      <c r="O3796" s="7">
        <v>140.0</v>
      </c>
      <c r="P3796" s="12" t="s">
        <v>4810</v>
      </c>
    </row>
    <row r="3797" ht="225.0" customHeight="1">
      <c r="A3797" s="11"/>
      <c r="B3797" s="8"/>
      <c r="C3797" s="9"/>
      <c r="D3797" s="13"/>
      <c r="E3797" s="13"/>
      <c r="F3797" s="4" t="str">
        <f t="shared" si="2"/>
        <v>69a</v>
      </c>
      <c r="G3797" s="11" t="str">
        <f t="shared" si="7"/>
        <v>རེ་དགུ་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137</v>
      </c>
      <c r="N3797" s="7" t="s">
        <v>4671</v>
      </c>
      <c r="O3797" s="7">
        <v>141.0</v>
      </c>
      <c r="P3797" s="12" t="s">
        <v>4811</v>
      </c>
    </row>
    <row r="3798" ht="225.0" customHeight="1">
      <c r="A3798" s="11"/>
      <c r="B3798" s="8"/>
      <c r="C3798" s="9"/>
      <c r="D3798" s="13"/>
      <c r="E3798" s="13"/>
      <c r="F3798" s="4" t="str">
        <f t="shared" si="2"/>
        <v>69b</v>
      </c>
      <c r="G3798" s="11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138</v>
      </c>
      <c r="N3798" s="7" t="s">
        <v>4671</v>
      </c>
      <c r="O3798" s="7">
        <v>142.0</v>
      </c>
      <c r="P3798" s="12" t="s">
        <v>4812</v>
      </c>
    </row>
    <row r="3799" ht="225.0" customHeight="1">
      <c r="A3799" s="11"/>
      <c r="B3799" s="8"/>
      <c r="C3799" s="9"/>
      <c r="D3799" s="13"/>
      <c r="E3799" s="13"/>
      <c r="F3799" s="4" t="str">
        <f t="shared" si="2"/>
        <v>70a</v>
      </c>
      <c r="G3799" s="11" t="str">
        <f t="shared" si="7"/>
        <v>བདུན་བཅུ་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139</v>
      </c>
      <c r="N3799" s="7" t="s">
        <v>4671</v>
      </c>
      <c r="O3799" s="7">
        <v>143.0</v>
      </c>
      <c r="P3799" s="12" t="s">
        <v>4813</v>
      </c>
    </row>
    <row r="3800" ht="225.0" customHeight="1">
      <c r="A3800" s="11"/>
      <c r="B3800" s="8"/>
      <c r="C3800" s="9"/>
      <c r="D3800" s="13"/>
      <c r="E3800" s="13"/>
      <c r="F3800" s="4" t="str">
        <f t="shared" si="2"/>
        <v>70b</v>
      </c>
      <c r="G3800" s="11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140</v>
      </c>
      <c r="N3800" s="7" t="s">
        <v>4671</v>
      </c>
      <c r="O3800" s="7">
        <v>144.0</v>
      </c>
      <c r="P3800" s="12" t="s">
        <v>4814</v>
      </c>
    </row>
    <row r="3801" ht="225.0" customHeight="1">
      <c r="A3801" s="11"/>
      <c r="B3801" s="8"/>
      <c r="C3801" s="9"/>
      <c r="D3801" s="13"/>
      <c r="E3801" s="13"/>
      <c r="F3801" s="4" t="str">
        <f t="shared" si="2"/>
        <v>71a</v>
      </c>
      <c r="G3801" s="11" t="str">
        <f t="shared" si="7"/>
        <v>དོན་གཅིག་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141</v>
      </c>
      <c r="N3801" s="7" t="s">
        <v>4671</v>
      </c>
      <c r="O3801" s="7">
        <v>145.0</v>
      </c>
      <c r="P3801" s="12" t="s">
        <v>4815</v>
      </c>
    </row>
    <row r="3802" ht="225.0" customHeight="1">
      <c r="A3802" s="11"/>
      <c r="B3802" s="8"/>
      <c r="C3802" s="9"/>
      <c r="D3802" s="13"/>
      <c r="E3802" s="13"/>
      <c r="F3802" s="4" t="str">
        <f t="shared" si="2"/>
        <v>71b</v>
      </c>
      <c r="G3802" s="11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142</v>
      </c>
      <c r="N3802" s="7" t="s">
        <v>4671</v>
      </c>
      <c r="O3802" s="7">
        <v>146.0</v>
      </c>
      <c r="P3802" s="12" t="s">
        <v>4816</v>
      </c>
    </row>
    <row r="3803" ht="225.0" customHeight="1">
      <c r="A3803" s="11"/>
      <c r="B3803" s="8"/>
      <c r="C3803" s="9"/>
      <c r="D3803" s="13"/>
      <c r="E3803" s="13"/>
      <c r="F3803" s="4" t="str">
        <f t="shared" si="2"/>
        <v>72a</v>
      </c>
      <c r="G3803" s="11" t="str">
        <f t="shared" si="7"/>
        <v>དོན་གཉིས་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143</v>
      </c>
      <c r="N3803" s="7" t="s">
        <v>4671</v>
      </c>
      <c r="O3803" s="7">
        <v>147.0</v>
      </c>
      <c r="P3803" s="12" t="s">
        <v>4817</v>
      </c>
    </row>
    <row r="3804" ht="225.0" customHeight="1">
      <c r="A3804" s="11"/>
      <c r="B3804" s="8"/>
      <c r="C3804" s="9"/>
      <c r="D3804" s="13"/>
      <c r="E3804" s="13"/>
      <c r="F3804" s="4" t="str">
        <f t="shared" si="2"/>
        <v>72b</v>
      </c>
      <c r="G3804" s="11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144</v>
      </c>
      <c r="N3804" s="7" t="s">
        <v>4671</v>
      </c>
      <c r="O3804" s="7">
        <v>148.0</v>
      </c>
      <c r="P3804" s="12" t="s">
        <v>4818</v>
      </c>
    </row>
    <row r="3805" ht="225.0" customHeight="1">
      <c r="A3805" s="11"/>
      <c r="B3805" s="8"/>
      <c r="C3805" s="9"/>
      <c r="D3805" s="13"/>
      <c r="E3805" s="13"/>
      <c r="F3805" s="4" t="str">
        <f t="shared" si="2"/>
        <v>73a</v>
      </c>
      <c r="G3805" s="11" t="str">
        <f t="shared" si="7"/>
        <v>དོན་གསུམ་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145</v>
      </c>
      <c r="N3805" s="7" t="s">
        <v>4671</v>
      </c>
      <c r="O3805" s="7">
        <v>149.0</v>
      </c>
      <c r="P3805" s="12" t="s">
        <v>4819</v>
      </c>
    </row>
    <row r="3806" ht="225.0" customHeight="1">
      <c r="A3806" s="11"/>
      <c r="B3806" s="8"/>
      <c r="C3806" s="9"/>
      <c r="D3806" s="13"/>
      <c r="E3806" s="13"/>
      <c r="F3806" s="4" t="str">
        <f t="shared" si="2"/>
        <v>73b</v>
      </c>
      <c r="G3806" s="11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146</v>
      </c>
      <c r="N3806" s="7" t="s">
        <v>4671</v>
      </c>
      <c r="O3806" s="7">
        <v>150.0</v>
      </c>
      <c r="P3806" s="12" t="s">
        <v>4820</v>
      </c>
    </row>
    <row r="3807" ht="225.0" customHeight="1">
      <c r="A3807" s="11"/>
      <c r="B3807" s="8"/>
      <c r="C3807" s="9"/>
      <c r="D3807" s="13"/>
      <c r="E3807" s="13"/>
      <c r="F3807" s="4" t="str">
        <f t="shared" si="2"/>
        <v>74a</v>
      </c>
      <c r="G3807" s="11" t="str">
        <f t="shared" si="7"/>
        <v>དོན་བཞི་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147</v>
      </c>
      <c r="N3807" s="7" t="s">
        <v>4671</v>
      </c>
      <c r="O3807" s="7">
        <v>151.0</v>
      </c>
      <c r="P3807" s="12" t="s">
        <v>4821</v>
      </c>
    </row>
    <row r="3808" ht="225.0" customHeight="1">
      <c r="A3808" s="11"/>
      <c r="B3808" s="8"/>
      <c r="C3808" s="9"/>
      <c r="D3808" s="13"/>
      <c r="E3808" s="13"/>
      <c r="F3808" s="4" t="str">
        <f t="shared" si="2"/>
        <v>74b</v>
      </c>
      <c r="G3808" s="11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148</v>
      </c>
      <c r="N3808" s="7" t="s">
        <v>4671</v>
      </c>
      <c r="O3808" s="7">
        <v>152.0</v>
      </c>
      <c r="P3808" s="12" t="s">
        <v>4822</v>
      </c>
    </row>
    <row r="3809" ht="225.0" customHeight="1">
      <c r="A3809" s="11"/>
      <c r="B3809" s="8"/>
      <c r="C3809" s="9"/>
      <c r="D3809" s="13"/>
      <c r="E3809" s="13"/>
      <c r="F3809" s="4" t="str">
        <f t="shared" si="2"/>
        <v>75a</v>
      </c>
      <c r="G3809" s="11" t="str">
        <f t="shared" si="7"/>
        <v>དོན་ལྔ་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149</v>
      </c>
      <c r="N3809" s="7" t="s">
        <v>4671</v>
      </c>
      <c r="O3809" s="7">
        <v>153.0</v>
      </c>
      <c r="P3809" s="12" t="s">
        <v>4823</v>
      </c>
    </row>
    <row r="3810" ht="225.0" customHeight="1">
      <c r="A3810" s="11"/>
      <c r="B3810" s="8"/>
      <c r="C3810" s="9"/>
      <c r="D3810" s="13"/>
      <c r="E3810" s="13"/>
      <c r="F3810" s="4" t="str">
        <f t="shared" si="2"/>
        <v>75b</v>
      </c>
      <c r="G3810" s="11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150</v>
      </c>
      <c r="N3810" s="7" t="s">
        <v>4671</v>
      </c>
      <c r="O3810" s="7">
        <v>154.0</v>
      </c>
      <c r="P3810" s="12" t="s">
        <v>4824</v>
      </c>
    </row>
    <row r="3811" ht="225.0" customHeight="1">
      <c r="A3811" s="11"/>
      <c r="B3811" s="8"/>
      <c r="C3811" s="9"/>
      <c r="D3811" s="13"/>
      <c r="E3811" s="13"/>
      <c r="F3811" s="4" t="str">
        <f t="shared" si="2"/>
        <v>76a</v>
      </c>
      <c r="G3811" s="11" t="str">
        <f t="shared" si="7"/>
        <v>དོན་དྲུག་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151</v>
      </c>
      <c r="N3811" s="7" t="s">
        <v>4671</v>
      </c>
      <c r="O3811" s="7">
        <v>155.0</v>
      </c>
      <c r="P3811" s="12" t="s">
        <v>4825</v>
      </c>
    </row>
    <row r="3812" ht="225.0" customHeight="1">
      <c r="A3812" s="11"/>
      <c r="B3812" s="8"/>
      <c r="C3812" s="9"/>
      <c r="D3812" s="13"/>
      <c r="E3812" s="13"/>
      <c r="F3812" s="4" t="str">
        <f t="shared" si="2"/>
        <v>76b</v>
      </c>
      <c r="G3812" s="11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152</v>
      </c>
      <c r="N3812" s="7" t="s">
        <v>4671</v>
      </c>
      <c r="O3812" s="7">
        <v>156.0</v>
      </c>
      <c r="P3812" s="12" t="s">
        <v>4826</v>
      </c>
    </row>
    <row r="3813" ht="225.0" customHeight="1">
      <c r="A3813" s="11"/>
      <c r="B3813" s="8"/>
      <c r="C3813" s="9"/>
      <c r="D3813" s="13"/>
      <c r="E3813" s="13"/>
      <c r="F3813" s="4" t="str">
        <f t="shared" si="2"/>
        <v>77a</v>
      </c>
      <c r="G3813" s="11" t="str">
        <f t="shared" si="7"/>
        <v>དོན་བདུན་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153</v>
      </c>
      <c r="N3813" s="7" t="s">
        <v>4671</v>
      </c>
      <c r="O3813" s="7">
        <v>157.0</v>
      </c>
      <c r="P3813" s="12" t="s">
        <v>4827</v>
      </c>
    </row>
    <row r="3814" ht="225.0" customHeight="1">
      <c r="A3814" s="11"/>
      <c r="B3814" s="8"/>
      <c r="C3814" s="9"/>
      <c r="D3814" s="13"/>
      <c r="E3814" s="13"/>
      <c r="F3814" s="4" t="str">
        <f t="shared" si="2"/>
        <v>77b</v>
      </c>
      <c r="G3814" s="11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154</v>
      </c>
      <c r="N3814" s="7" t="s">
        <v>4671</v>
      </c>
      <c r="O3814" s="7">
        <v>158.0</v>
      </c>
      <c r="P3814" s="12" t="s">
        <v>4828</v>
      </c>
    </row>
    <row r="3815" ht="225.0" customHeight="1">
      <c r="A3815" s="11"/>
      <c r="B3815" s="8"/>
      <c r="C3815" s="9"/>
      <c r="D3815" s="13"/>
      <c r="E3815" s="13"/>
      <c r="F3815" s="4" t="str">
        <f t="shared" si="2"/>
        <v>78a</v>
      </c>
      <c r="G3815" s="11" t="str">
        <f t="shared" si="7"/>
        <v>དོན་བརྒྱད་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155</v>
      </c>
      <c r="N3815" s="7" t="s">
        <v>4671</v>
      </c>
      <c r="O3815" s="7">
        <v>159.0</v>
      </c>
      <c r="P3815" s="12" t="s">
        <v>4829</v>
      </c>
    </row>
    <row r="3816" ht="225.0" customHeight="1">
      <c r="A3816" s="11"/>
      <c r="B3816" s="8"/>
      <c r="C3816" s="9"/>
      <c r="D3816" s="13"/>
      <c r="E3816" s="13"/>
      <c r="F3816" s="4" t="str">
        <f t="shared" si="2"/>
        <v>78b</v>
      </c>
      <c r="G3816" s="11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156</v>
      </c>
      <c r="N3816" s="7" t="s">
        <v>4671</v>
      </c>
      <c r="O3816" s="7">
        <v>160.0</v>
      </c>
      <c r="P3816" s="12" t="s">
        <v>4830</v>
      </c>
    </row>
    <row r="3817" ht="225.0" customHeight="1">
      <c r="A3817" s="11"/>
      <c r="B3817" s="8"/>
      <c r="C3817" s="9"/>
      <c r="D3817" s="13"/>
      <c r="E3817" s="13"/>
      <c r="F3817" s="4" t="str">
        <f t="shared" si="2"/>
        <v>79a</v>
      </c>
      <c r="G3817" s="11" t="str">
        <f t="shared" si="7"/>
        <v>དོན་དགུ་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157</v>
      </c>
      <c r="N3817" s="7" t="s">
        <v>4671</v>
      </c>
      <c r="O3817" s="7">
        <v>161.0</v>
      </c>
      <c r="P3817" s="12" t="s">
        <v>4831</v>
      </c>
    </row>
    <row r="3818" ht="225.0" customHeight="1">
      <c r="A3818" s="11"/>
      <c r="B3818" s="8"/>
      <c r="C3818" s="9"/>
      <c r="D3818" s="13"/>
      <c r="E3818" s="13"/>
      <c r="F3818" s="4" t="str">
        <f t="shared" si="2"/>
        <v>79b</v>
      </c>
      <c r="G3818" s="11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158</v>
      </c>
      <c r="N3818" s="7" t="s">
        <v>4671</v>
      </c>
      <c r="O3818" s="7">
        <v>162.0</v>
      </c>
      <c r="P3818" s="12" t="s">
        <v>4832</v>
      </c>
    </row>
    <row r="3819" ht="225.0" customHeight="1">
      <c r="A3819" s="11"/>
      <c r="B3819" s="8"/>
      <c r="C3819" s="9"/>
      <c r="D3819" s="13"/>
      <c r="E3819" s="13"/>
      <c r="F3819" s="4" t="str">
        <f t="shared" si="2"/>
        <v>80a</v>
      </c>
      <c r="G3819" s="11" t="str">
        <f t="shared" si="7"/>
        <v>བརྒྱད་བཅུ་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159</v>
      </c>
      <c r="N3819" s="7" t="s">
        <v>4671</v>
      </c>
      <c r="O3819" s="7">
        <v>163.0</v>
      </c>
      <c r="P3819" s="12" t="s">
        <v>4833</v>
      </c>
    </row>
    <row r="3820" ht="225.0" customHeight="1">
      <c r="A3820" s="11"/>
      <c r="B3820" s="8"/>
      <c r="C3820" s="9"/>
      <c r="D3820" s="13"/>
      <c r="E3820" s="13"/>
      <c r="F3820" s="4" t="str">
        <f t="shared" si="2"/>
        <v>80b</v>
      </c>
      <c r="G3820" s="11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160</v>
      </c>
      <c r="N3820" s="7" t="s">
        <v>4671</v>
      </c>
      <c r="O3820" s="7">
        <v>164.0</v>
      </c>
      <c r="P3820" s="12" t="s">
        <v>4834</v>
      </c>
    </row>
    <row r="3821" ht="225.0" customHeight="1">
      <c r="A3821" s="11"/>
      <c r="B3821" s="8"/>
      <c r="C3821" s="9"/>
      <c r="D3821" s="13"/>
      <c r="E3821" s="13"/>
      <c r="F3821" s="4" t="str">
        <f t="shared" si="2"/>
        <v>81a</v>
      </c>
      <c r="G3821" s="11" t="str">
        <f t="shared" si="7"/>
        <v>གྱ་གཅིག་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161</v>
      </c>
      <c r="N3821" s="7" t="s">
        <v>4671</v>
      </c>
      <c r="O3821" s="7">
        <v>165.0</v>
      </c>
      <c r="P3821" s="12" t="s">
        <v>4835</v>
      </c>
    </row>
    <row r="3822" ht="225.0" customHeight="1">
      <c r="A3822" s="11"/>
      <c r="B3822" s="8"/>
      <c r="C3822" s="9"/>
      <c r="D3822" s="13"/>
      <c r="E3822" s="13"/>
      <c r="F3822" s="4" t="str">
        <f t="shared" si="2"/>
        <v>81b</v>
      </c>
      <c r="G3822" s="11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162</v>
      </c>
      <c r="N3822" s="7" t="s">
        <v>4671</v>
      </c>
      <c r="O3822" s="7">
        <v>166.0</v>
      </c>
      <c r="P3822" s="12" t="s">
        <v>4836</v>
      </c>
    </row>
    <row r="3823" ht="225.0" customHeight="1">
      <c r="A3823" s="11"/>
      <c r="B3823" s="8"/>
      <c r="C3823" s="9"/>
      <c r="D3823" s="13"/>
      <c r="E3823" s="13"/>
      <c r="F3823" s="4" t="str">
        <f t="shared" si="2"/>
        <v>82a</v>
      </c>
      <c r="G3823" s="11" t="str">
        <f t="shared" si="7"/>
        <v>གྱ་གཉིས་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163</v>
      </c>
      <c r="N3823" s="7" t="s">
        <v>4671</v>
      </c>
      <c r="O3823" s="7">
        <v>167.0</v>
      </c>
      <c r="P3823" s="12" t="s">
        <v>4837</v>
      </c>
    </row>
    <row r="3824" ht="225.0" customHeight="1">
      <c r="A3824" s="11"/>
      <c r="B3824" s="8"/>
      <c r="C3824" s="9"/>
      <c r="D3824" s="13"/>
      <c r="E3824" s="13"/>
      <c r="F3824" s="4" t="str">
        <f t="shared" si="2"/>
        <v>82b</v>
      </c>
      <c r="G3824" s="11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164</v>
      </c>
      <c r="N3824" s="7" t="s">
        <v>4671</v>
      </c>
      <c r="O3824" s="7">
        <v>168.0</v>
      </c>
      <c r="P3824" s="12" t="s">
        <v>4838</v>
      </c>
    </row>
    <row r="3825" ht="225.0" customHeight="1">
      <c r="A3825" s="11"/>
      <c r="B3825" s="8"/>
      <c r="C3825" s="9"/>
      <c r="D3825" s="13"/>
      <c r="E3825" s="13"/>
      <c r="F3825" s="4" t="str">
        <f t="shared" si="2"/>
        <v>83a</v>
      </c>
      <c r="G3825" s="11" t="str">
        <f t="shared" si="7"/>
        <v>གྱ་གསུམ་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165</v>
      </c>
      <c r="N3825" s="7" t="s">
        <v>4671</v>
      </c>
      <c r="O3825" s="7">
        <v>169.0</v>
      </c>
      <c r="P3825" s="12" t="s">
        <v>4839</v>
      </c>
    </row>
    <row r="3826" ht="225.0" customHeight="1">
      <c r="A3826" s="11"/>
      <c r="B3826" s="8"/>
      <c r="C3826" s="9"/>
      <c r="D3826" s="13"/>
      <c r="E3826" s="13"/>
      <c r="F3826" s="4" t="str">
        <f t="shared" si="2"/>
        <v>83b</v>
      </c>
      <c r="G3826" s="11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166</v>
      </c>
      <c r="N3826" s="7" t="s">
        <v>4671</v>
      </c>
      <c r="O3826" s="7">
        <v>170.0</v>
      </c>
      <c r="P3826" s="12" t="s">
        <v>4840</v>
      </c>
    </row>
    <row r="3827" ht="225.0" customHeight="1">
      <c r="A3827" s="11"/>
      <c r="B3827" s="8"/>
      <c r="C3827" s="9"/>
      <c r="D3827" s="13"/>
      <c r="E3827" s="13"/>
      <c r="F3827" s="4" t="str">
        <f t="shared" si="2"/>
        <v>84a</v>
      </c>
      <c r="G3827" s="11" t="str">
        <f t="shared" si="7"/>
        <v>གྱ་བཞི་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167</v>
      </c>
      <c r="N3827" s="7" t="s">
        <v>4671</v>
      </c>
      <c r="O3827" s="7">
        <v>171.0</v>
      </c>
      <c r="P3827" s="12" t="s">
        <v>4841</v>
      </c>
    </row>
    <row r="3828" ht="225.0" customHeight="1">
      <c r="A3828" s="11"/>
      <c r="B3828" s="8"/>
      <c r="C3828" s="9"/>
      <c r="D3828" s="13"/>
      <c r="E3828" s="13"/>
      <c r="F3828" s="4" t="str">
        <f t="shared" si="2"/>
        <v>84b</v>
      </c>
      <c r="G3828" s="11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168</v>
      </c>
      <c r="N3828" s="7" t="s">
        <v>4671</v>
      </c>
      <c r="O3828" s="7">
        <v>172.0</v>
      </c>
      <c r="P3828" s="12" t="s">
        <v>4842</v>
      </c>
    </row>
    <row r="3829" ht="225.0" customHeight="1">
      <c r="A3829" s="11"/>
      <c r="B3829" s="8"/>
      <c r="C3829" s="9"/>
      <c r="D3829" s="13"/>
      <c r="E3829" s="13"/>
      <c r="F3829" s="4" t="str">
        <f t="shared" si="2"/>
        <v>85a</v>
      </c>
      <c r="G3829" s="11" t="str">
        <f t="shared" si="7"/>
        <v>གྱ་ལྔ་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169</v>
      </c>
      <c r="N3829" s="7" t="s">
        <v>4671</v>
      </c>
      <c r="O3829" s="7">
        <v>173.0</v>
      </c>
      <c r="P3829" s="12" t="s">
        <v>4843</v>
      </c>
    </row>
    <row r="3830" ht="225.0" customHeight="1">
      <c r="A3830" s="11"/>
      <c r="B3830" s="8"/>
      <c r="C3830" s="9"/>
      <c r="D3830" s="13"/>
      <c r="E3830" s="13"/>
      <c r="F3830" s="4" t="str">
        <f t="shared" si="2"/>
        <v>85b</v>
      </c>
      <c r="G3830" s="11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170</v>
      </c>
      <c r="N3830" s="7" t="s">
        <v>4671</v>
      </c>
      <c r="O3830" s="7">
        <v>174.0</v>
      </c>
      <c r="P3830" s="12" t="s">
        <v>4844</v>
      </c>
    </row>
    <row r="3831" ht="225.0" customHeight="1">
      <c r="A3831" s="11"/>
      <c r="B3831" s="8"/>
      <c r="C3831" s="9"/>
      <c r="D3831" s="13"/>
      <c r="E3831" s="13"/>
      <c r="F3831" s="4" t="str">
        <f t="shared" si="2"/>
        <v>86a</v>
      </c>
      <c r="G3831" s="11" t="str">
        <f t="shared" si="7"/>
        <v>གྱ་དྲུག་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171</v>
      </c>
      <c r="N3831" s="7" t="s">
        <v>4671</v>
      </c>
      <c r="O3831" s="7">
        <v>175.0</v>
      </c>
      <c r="P3831" s="12" t="s">
        <v>4845</v>
      </c>
    </row>
    <row r="3832" ht="225.0" customHeight="1">
      <c r="A3832" s="11"/>
      <c r="B3832" s="8"/>
      <c r="C3832" s="9"/>
      <c r="D3832" s="13"/>
      <c r="E3832" s="13"/>
      <c r="F3832" s="4" t="str">
        <f t="shared" si="2"/>
        <v>86b</v>
      </c>
      <c r="G3832" s="11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172</v>
      </c>
      <c r="N3832" s="7" t="s">
        <v>4671</v>
      </c>
      <c r="O3832" s="7">
        <v>176.0</v>
      </c>
      <c r="P3832" s="12" t="s">
        <v>4846</v>
      </c>
    </row>
    <row r="3833" ht="225.0" customHeight="1">
      <c r="A3833" s="11"/>
      <c r="B3833" s="8"/>
      <c r="C3833" s="9"/>
      <c r="D3833" s="13"/>
      <c r="E3833" s="13"/>
      <c r="F3833" s="4" t="str">
        <f t="shared" si="2"/>
        <v>87a</v>
      </c>
      <c r="G3833" s="11" t="str">
        <f t="shared" si="7"/>
        <v>གྱ་བདུན་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173</v>
      </c>
      <c r="N3833" s="7" t="s">
        <v>4671</v>
      </c>
      <c r="O3833" s="7">
        <v>177.0</v>
      </c>
      <c r="P3833" s="12" t="s">
        <v>4847</v>
      </c>
    </row>
    <row r="3834" ht="225.0" customHeight="1">
      <c r="A3834" s="11"/>
      <c r="B3834" s="8"/>
      <c r="C3834" s="9"/>
      <c r="D3834" s="13"/>
      <c r="E3834" s="13"/>
      <c r="F3834" s="4" t="str">
        <f t="shared" si="2"/>
        <v>87b</v>
      </c>
      <c r="G3834" s="11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174</v>
      </c>
      <c r="N3834" s="7" t="s">
        <v>4671</v>
      </c>
      <c r="O3834" s="7">
        <v>178.0</v>
      </c>
      <c r="P3834" s="12" t="s">
        <v>4848</v>
      </c>
    </row>
    <row r="3835" ht="225.0" customHeight="1">
      <c r="A3835" s="11"/>
      <c r="B3835" s="8"/>
      <c r="C3835" s="9"/>
      <c r="D3835" s="13"/>
      <c r="E3835" s="13"/>
      <c r="F3835" s="4" t="str">
        <f t="shared" si="2"/>
        <v>88a</v>
      </c>
      <c r="G3835" s="11" t="str">
        <f t="shared" si="7"/>
        <v>གྱ་བརྒྱད་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175</v>
      </c>
      <c r="N3835" s="7" t="s">
        <v>4671</v>
      </c>
      <c r="O3835" s="7">
        <v>179.0</v>
      </c>
      <c r="P3835" s="12" t="s">
        <v>4849</v>
      </c>
    </row>
    <row r="3836" ht="225.0" customHeight="1">
      <c r="A3836" s="11"/>
      <c r="B3836" s="8"/>
      <c r="C3836" s="9"/>
      <c r="D3836" s="13"/>
      <c r="E3836" s="13"/>
      <c r="F3836" s="4" t="str">
        <f t="shared" si="2"/>
        <v>88b</v>
      </c>
      <c r="G3836" s="11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176</v>
      </c>
      <c r="N3836" s="7" t="s">
        <v>4671</v>
      </c>
      <c r="O3836" s="7">
        <v>180.0</v>
      </c>
      <c r="P3836" s="12" t="s">
        <v>4850</v>
      </c>
    </row>
    <row r="3837" ht="225.0" customHeight="1">
      <c r="A3837" s="11"/>
      <c r="B3837" s="8"/>
      <c r="C3837" s="9"/>
      <c r="D3837" s="13"/>
      <c r="E3837" s="13"/>
      <c r="F3837" s="4" t="str">
        <f t="shared" si="2"/>
        <v>89a</v>
      </c>
      <c r="G3837" s="11" t="str">
        <f t="shared" si="7"/>
        <v>གྱ་དགུ་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177</v>
      </c>
      <c r="N3837" s="7" t="s">
        <v>4671</v>
      </c>
      <c r="O3837" s="7">
        <v>181.0</v>
      </c>
      <c r="P3837" s="12" t="s">
        <v>4851</v>
      </c>
    </row>
    <row r="3838" ht="225.0" customHeight="1">
      <c r="A3838" s="11"/>
      <c r="B3838" s="8"/>
      <c r="C3838" s="9"/>
      <c r="D3838" s="13"/>
      <c r="E3838" s="13"/>
      <c r="F3838" s="4" t="str">
        <f t="shared" si="2"/>
        <v>89b</v>
      </c>
      <c r="G3838" s="11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178</v>
      </c>
      <c r="N3838" s="7" t="s">
        <v>4671</v>
      </c>
      <c r="O3838" s="7">
        <v>182.0</v>
      </c>
      <c r="P3838" s="12" t="s">
        <v>4852</v>
      </c>
    </row>
    <row r="3839" ht="225.0" customHeight="1">
      <c r="A3839" s="11"/>
      <c r="B3839" s="8"/>
      <c r="C3839" s="9"/>
      <c r="D3839" s="13"/>
      <c r="E3839" s="13"/>
      <c r="F3839" s="4" t="str">
        <f t="shared" si="2"/>
        <v>90a</v>
      </c>
      <c r="G3839" s="11" t="str">
        <f t="shared" si="7"/>
        <v>དགུ་བཅུ་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179</v>
      </c>
      <c r="N3839" s="7" t="s">
        <v>4671</v>
      </c>
      <c r="O3839" s="7">
        <v>183.0</v>
      </c>
      <c r="P3839" s="12" t="s">
        <v>4853</v>
      </c>
    </row>
    <row r="3840" ht="225.0" customHeight="1">
      <c r="A3840" s="11"/>
      <c r="B3840" s="8"/>
      <c r="C3840" s="9"/>
      <c r="D3840" s="13"/>
      <c r="E3840" s="13"/>
      <c r="F3840" s="4" t="str">
        <f t="shared" si="2"/>
        <v>90b</v>
      </c>
      <c r="G3840" s="11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180</v>
      </c>
      <c r="N3840" s="7" t="s">
        <v>4671</v>
      </c>
      <c r="O3840" s="7">
        <v>184.0</v>
      </c>
      <c r="P3840" s="12" t="s">
        <v>4854</v>
      </c>
    </row>
    <row r="3841" ht="225.0" customHeight="1">
      <c r="A3841" s="11"/>
      <c r="B3841" s="8"/>
      <c r="C3841" s="9"/>
      <c r="D3841" s="13"/>
      <c r="E3841" s="13"/>
      <c r="F3841" s="4" t="str">
        <f t="shared" si="2"/>
        <v>91a</v>
      </c>
      <c r="G3841" s="11" t="str">
        <f t="shared" si="7"/>
        <v>གོ་གཅིག་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181</v>
      </c>
      <c r="N3841" s="7" t="s">
        <v>4671</v>
      </c>
      <c r="O3841" s="7">
        <v>185.0</v>
      </c>
      <c r="P3841" s="12" t="s">
        <v>4855</v>
      </c>
    </row>
    <row r="3842" ht="225.0" customHeight="1">
      <c r="A3842" s="11"/>
      <c r="B3842" s="8"/>
      <c r="C3842" s="9"/>
      <c r="D3842" s="13"/>
      <c r="E3842" s="13"/>
      <c r="F3842" s="4" t="str">
        <f t="shared" si="2"/>
        <v>91b</v>
      </c>
      <c r="G3842" s="11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182</v>
      </c>
      <c r="N3842" s="7" t="s">
        <v>4671</v>
      </c>
      <c r="O3842" s="7">
        <v>186.0</v>
      </c>
      <c r="P3842" s="12" t="s">
        <v>4856</v>
      </c>
    </row>
    <row r="3843" ht="225.0" customHeight="1">
      <c r="A3843" s="11"/>
      <c r="B3843" s="8"/>
      <c r="C3843" s="9"/>
      <c r="D3843" s="13"/>
      <c r="E3843" s="13"/>
      <c r="F3843" s="4" t="str">
        <f t="shared" si="2"/>
        <v>92a</v>
      </c>
      <c r="G3843" s="11" t="str">
        <f t="shared" si="7"/>
        <v>གོ་གཉིས་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183</v>
      </c>
      <c r="N3843" s="7" t="s">
        <v>4671</v>
      </c>
      <c r="O3843" s="7">
        <v>187.0</v>
      </c>
      <c r="P3843" s="12" t="s">
        <v>4857</v>
      </c>
    </row>
    <row r="3844" ht="225.0" customHeight="1">
      <c r="A3844" s="11"/>
      <c r="B3844" s="8"/>
      <c r="C3844" s="9"/>
      <c r="D3844" s="13"/>
      <c r="E3844" s="13"/>
      <c r="F3844" s="4" t="str">
        <f t="shared" si="2"/>
        <v>92b</v>
      </c>
      <c r="G3844" s="11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184</v>
      </c>
      <c r="N3844" s="7" t="s">
        <v>4671</v>
      </c>
      <c r="O3844" s="7">
        <v>188.0</v>
      </c>
      <c r="P3844" s="12" t="s">
        <v>4858</v>
      </c>
    </row>
    <row r="3845" ht="225.0" customHeight="1">
      <c r="A3845" s="11"/>
      <c r="B3845" s="8"/>
      <c r="C3845" s="9"/>
      <c r="D3845" s="13"/>
      <c r="E3845" s="13"/>
      <c r="F3845" s="4" t="str">
        <f t="shared" si="2"/>
        <v>93a</v>
      </c>
      <c r="G3845" s="11" t="str">
        <f t="shared" si="7"/>
        <v>གོ་གསུམ་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185</v>
      </c>
      <c r="N3845" s="7" t="s">
        <v>4671</v>
      </c>
      <c r="O3845" s="7">
        <v>189.0</v>
      </c>
      <c r="P3845" s="12" t="s">
        <v>4859</v>
      </c>
    </row>
    <row r="3846" ht="225.0" customHeight="1">
      <c r="A3846" s="11"/>
      <c r="B3846" s="8"/>
      <c r="C3846" s="9"/>
      <c r="D3846" s="13"/>
      <c r="E3846" s="13"/>
      <c r="F3846" s="4" t="str">
        <f t="shared" si="2"/>
        <v>93b</v>
      </c>
      <c r="G3846" s="11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186</v>
      </c>
      <c r="N3846" s="7" t="s">
        <v>4671</v>
      </c>
      <c r="O3846" s="7">
        <v>190.0</v>
      </c>
      <c r="P3846" s="12" t="s">
        <v>4860</v>
      </c>
    </row>
    <row r="3847" ht="225.0" customHeight="1">
      <c r="A3847" s="11"/>
      <c r="B3847" s="8"/>
      <c r="C3847" s="9"/>
      <c r="D3847" s="13"/>
      <c r="E3847" s="13"/>
      <c r="F3847" s="4" t="str">
        <f t="shared" si="2"/>
        <v>94a</v>
      </c>
      <c r="G3847" s="11" t="str">
        <f t="shared" si="7"/>
        <v>གོ་བཞི་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187</v>
      </c>
      <c r="N3847" s="7" t="s">
        <v>4671</v>
      </c>
      <c r="O3847" s="7">
        <v>191.0</v>
      </c>
      <c r="P3847" s="12" t="s">
        <v>4861</v>
      </c>
    </row>
    <row r="3848" ht="225.0" customHeight="1">
      <c r="A3848" s="11"/>
      <c r="B3848" s="8"/>
      <c r="C3848" s="9"/>
      <c r="D3848" s="13"/>
      <c r="E3848" s="13"/>
      <c r="F3848" s="4" t="str">
        <f t="shared" si="2"/>
        <v>94b</v>
      </c>
      <c r="G3848" s="11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188</v>
      </c>
      <c r="N3848" s="7" t="s">
        <v>4671</v>
      </c>
      <c r="O3848" s="7">
        <v>192.0</v>
      </c>
      <c r="P3848" s="12" t="s">
        <v>4862</v>
      </c>
    </row>
    <row r="3849" ht="225.0" customHeight="1">
      <c r="A3849" s="11"/>
      <c r="B3849" s="8"/>
      <c r="C3849" s="9"/>
      <c r="D3849" s="13"/>
      <c r="E3849" s="13"/>
      <c r="F3849" s="4" t="str">
        <f t="shared" si="2"/>
        <v>95a</v>
      </c>
      <c r="G3849" s="11" t="str">
        <f t="shared" si="7"/>
        <v>གོ་ལྔ་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189</v>
      </c>
      <c r="N3849" s="7" t="s">
        <v>4671</v>
      </c>
      <c r="O3849" s="7">
        <v>193.0</v>
      </c>
      <c r="P3849" s="12" t="s">
        <v>4863</v>
      </c>
    </row>
    <row r="3850" ht="225.0" customHeight="1">
      <c r="A3850" s="11"/>
      <c r="B3850" s="8"/>
      <c r="C3850" s="9"/>
      <c r="D3850" s="13"/>
      <c r="E3850" s="13"/>
      <c r="F3850" s="4" t="str">
        <f t="shared" si="2"/>
        <v>95b</v>
      </c>
      <c r="G3850" s="11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190</v>
      </c>
      <c r="N3850" s="7" t="s">
        <v>4671</v>
      </c>
      <c r="O3850" s="7">
        <v>194.0</v>
      </c>
      <c r="P3850" s="12" t="s">
        <v>4864</v>
      </c>
    </row>
    <row r="3851" ht="225.0" customHeight="1">
      <c r="A3851" s="11"/>
      <c r="B3851" s="8"/>
      <c r="C3851" s="9"/>
      <c r="D3851" s="13"/>
      <c r="E3851" s="13"/>
      <c r="F3851" s="4" t="str">
        <f t="shared" si="2"/>
        <v>96a</v>
      </c>
      <c r="G3851" s="11" t="str">
        <f t="shared" si="7"/>
        <v>གོ་དྲུག་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191</v>
      </c>
      <c r="N3851" s="7" t="s">
        <v>4671</v>
      </c>
      <c r="O3851" s="7">
        <v>195.0</v>
      </c>
      <c r="P3851" s="12" t="s">
        <v>4865</v>
      </c>
    </row>
    <row r="3852" ht="225.0" customHeight="1">
      <c r="A3852" s="11"/>
      <c r="B3852" s="8"/>
      <c r="C3852" s="9"/>
      <c r="D3852" s="13"/>
      <c r="E3852" s="13"/>
      <c r="F3852" s="4" t="str">
        <f t="shared" si="2"/>
        <v>96b</v>
      </c>
      <c r="G3852" s="11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192</v>
      </c>
      <c r="N3852" s="7" t="s">
        <v>4671</v>
      </c>
      <c r="O3852" s="7">
        <v>196.0</v>
      </c>
      <c r="P3852" s="12" t="s">
        <v>4866</v>
      </c>
    </row>
    <row r="3853" ht="225.0" customHeight="1">
      <c r="A3853" s="11"/>
      <c r="B3853" s="8"/>
      <c r="C3853" s="9"/>
      <c r="D3853" s="13"/>
      <c r="E3853" s="13"/>
      <c r="F3853" s="4" t="str">
        <f t="shared" si="2"/>
        <v>97a</v>
      </c>
      <c r="G3853" s="11" t="str">
        <f t="shared" si="7"/>
        <v>གོ་བདུན་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193</v>
      </c>
      <c r="N3853" s="7" t="s">
        <v>4671</v>
      </c>
      <c r="O3853" s="7">
        <v>197.0</v>
      </c>
      <c r="P3853" s="12" t="s">
        <v>4867</v>
      </c>
    </row>
    <row r="3854" ht="225.0" customHeight="1">
      <c r="A3854" s="11"/>
      <c r="B3854" s="8"/>
      <c r="C3854" s="9"/>
      <c r="D3854" s="13"/>
      <c r="E3854" s="13"/>
      <c r="F3854" s="4" t="str">
        <f t="shared" si="2"/>
        <v>97b</v>
      </c>
      <c r="G3854" s="11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194</v>
      </c>
      <c r="N3854" s="7" t="s">
        <v>4671</v>
      </c>
      <c r="O3854" s="7">
        <v>198.0</v>
      </c>
      <c r="P3854" s="12" t="s">
        <v>4868</v>
      </c>
    </row>
    <row r="3855" ht="225.0" customHeight="1">
      <c r="A3855" s="11"/>
      <c r="B3855" s="8"/>
      <c r="C3855" s="9"/>
      <c r="D3855" s="13"/>
      <c r="E3855" s="13"/>
      <c r="F3855" s="4" t="str">
        <f t="shared" si="2"/>
        <v>98a</v>
      </c>
      <c r="G3855" s="11" t="str">
        <f t="shared" si="7"/>
        <v>གོ་བརྒྱད་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195</v>
      </c>
      <c r="N3855" s="7" t="s">
        <v>4671</v>
      </c>
      <c r="O3855" s="7">
        <v>199.0</v>
      </c>
      <c r="P3855" s="12" t="s">
        <v>4869</v>
      </c>
    </row>
    <row r="3856" ht="225.0" customHeight="1">
      <c r="A3856" s="11"/>
      <c r="B3856" s="8"/>
      <c r="C3856" s="9"/>
      <c r="D3856" s="13"/>
      <c r="E3856" s="13"/>
      <c r="F3856" s="4" t="str">
        <f t="shared" si="2"/>
        <v>98b</v>
      </c>
      <c r="G3856" s="11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196</v>
      </c>
      <c r="N3856" s="7" t="s">
        <v>4671</v>
      </c>
      <c r="O3856" s="7">
        <v>200.0</v>
      </c>
      <c r="P3856" s="12" t="s">
        <v>4870</v>
      </c>
    </row>
    <row r="3857" ht="225.0" customHeight="1">
      <c r="A3857" s="11"/>
      <c r="B3857" s="8"/>
      <c r="C3857" s="9"/>
      <c r="D3857" s="13"/>
      <c r="E3857" s="13"/>
      <c r="F3857" s="4" t="str">
        <f t="shared" si="2"/>
        <v>99a</v>
      </c>
      <c r="G3857" s="11" t="str">
        <f t="shared" si="7"/>
        <v>གོ་དགུ་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197</v>
      </c>
      <c r="N3857" s="7" t="s">
        <v>4671</v>
      </c>
      <c r="O3857" s="7">
        <v>201.0</v>
      </c>
      <c r="P3857" s="12" t="s">
        <v>4871</v>
      </c>
    </row>
    <row r="3858" ht="225.0" customHeight="1">
      <c r="A3858" s="11"/>
      <c r="B3858" s="8"/>
      <c r="C3858" s="9"/>
      <c r="D3858" s="13"/>
      <c r="E3858" s="13"/>
      <c r="F3858" s="4" t="str">
        <f t="shared" si="2"/>
        <v>99b</v>
      </c>
      <c r="G3858" s="11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198</v>
      </c>
      <c r="N3858" s="7" t="s">
        <v>4671</v>
      </c>
      <c r="O3858" s="7">
        <v>202.0</v>
      </c>
      <c r="P3858" s="12" t="s">
        <v>4872</v>
      </c>
    </row>
    <row r="3859" ht="225.0" customHeight="1">
      <c r="A3859" s="11"/>
      <c r="B3859" s="8"/>
      <c r="C3859" s="9"/>
      <c r="D3859" s="13"/>
      <c r="E3859" s="13"/>
      <c r="F3859" s="4" t="str">
        <f t="shared" si="2"/>
        <v>100a</v>
      </c>
      <c r="G3859" s="11" t="str">
        <f t="shared" si="7"/>
        <v>བརྒྱ་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199</v>
      </c>
      <c r="N3859" s="7" t="s">
        <v>4671</v>
      </c>
      <c r="O3859" s="7">
        <v>203.0</v>
      </c>
      <c r="P3859" s="12" t="s">
        <v>4873</v>
      </c>
    </row>
    <row r="3860" ht="225.0" customHeight="1">
      <c r="A3860" s="11"/>
      <c r="B3860" s="8"/>
      <c r="C3860" s="9"/>
      <c r="D3860" s="13"/>
      <c r="E3860" s="13"/>
      <c r="F3860" s="4" t="str">
        <f t="shared" si="2"/>
        <v>100b</v>
      </c>
      <c r="G3860" s="11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200</v>
      </c>
      <c r="N3860" s="7" t="s">
        <v>4671</v>
      </c>
      <c r="O3860" s="7">
        <v>204.0</v>
      </c>
      <c r="P3860" s="12" t="s">
        <v>4874</v>
      </c>
    </row>
    <row r="3861" ht="225.0" customHeight="1">
      <c r="A3861" s="11"/>
      <c r="B3861" s="8"/>
      <c r="C3861" s="9"/>
      <c r="D3861" s="13"/>
      <c r="E3861" s="13"/>
      <c r="F3861" s="4" t="str">
        <f t="shared" si="2"/>
        <v>101a</v>
      </c>
      <c r="G3861" s="11" t="str">
        <f t="shared" si="7"/>
        <v>བརྒྱ་ གཅིག་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201</v>
      </c>
      <c r="N3861" s="7" t="s">
        <v>4671</v>
      </c>
      <c r="O3861" s="7">
        <v>205.0</v>
      </c>
      <c r="P3861" s="12" t="s">
        <v>4875</v>
      </c>
    </row>
    <row r="3862" ht="225.0" customHeight="1">
      <c r="A3862" s="11"/>
      <c r="B3862" s="8"/>
      <c r="C3862" s="9"/>
      <c r="D3862" s="13"/>
      <c r="E3862" s="13"/>
      <c r="F3862" s="4" t="str">
        <f t="shared" si="2"/>
        <v>101b</v>
      </c>
      <c r="G3862" s="11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202</v>
      </c>
      <c r="N3862" s="7" t="s">
        <v>4671</v>
      </c>
      <c r="O3862" s="7">
        <v>206.0</v>
      </c>
      <c r="P3862" s="12" t="s">
        <v>4876</v>
      </c>
    </row>
    <row r="3863" ht="225.0" customHeight="1">
      <c r="A3863" s="11"/>
      <c r="B3863" s="8"/>
      <c r="C3863" s="9"/>
      <c r="D3863" s="13"/>
      <c r="E3863" s="13"/>
      <c r="F3863" s="4" t="str">
        <f t="shared" si="2"/>
        <v>102a</v>
      </c>
      <c r="G3863" s="11" t="str">
        <f t="shared" si="7"/>
        <v>བརྒྱ་ གཉིས་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203</v>
      </c>
      <c r="N3863" s="7" t="s">
        <v>4671</v>
      </c>
      <c r="O3863" s="7">
        <v>207.0</v>
      </c>
      <c r="P3863" s="12" t="s">
        <v>4877</v>
      </c>
    </row>
    <row r="3864" ht="225.0" customHeight="1">
      <c r="A3864" s="11"/>
      <c r="B3864" s="8"/>
      <c r="C3864" s="9"/>
      <c r="D3864" s="13"/>
      <c r="E3864" s="13"/>
      <c r="F3864" s="4" t="str">
        <f t="shared" si="2"/>
        <v>102b</v>
      </c>
      <c r="G3864" s="11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204</v>
      </c>
      <c r="N3864" s="7" t="s">
        <v>4671</v>
      </c>
      <c r="O3864" s="7">
        <v>208.0</v>
      </c>
      <c r="P3864" s="12" t="s">
        <v>4878</v>
      </c>
    </row>
    <row r="3865" ht="225.0" customHeight="1">
      <c r="A3865" s="11"/>
      <c r="B3865" s="8"/>
      <c r="C3865" s="9"/>
      <c r="D3865" s="13"/>
      <c r="E3865" s="13"/>
      <c r="F3865" s="4" t="str">
        <f t="shared" si="2"/>
        <v>103a</v>
      </c>
      <c r="G3865" s="11" t="str">
        <f t="shared" si="7"/>
        <v>བརྒྱ་ གསུམ་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205</v>
      </c>
      <c r="N3865" s="7" t="s">
        <v>4671</v>
      </c>
      <c r="O3865" s="7">
        <v>209.0</v>
      </c>
      <c r="P3865" s="12" t="s">
        <v>4879</v>
      </c>
    </row>
    <row r="3866" ht="225.0" customHeight="1">
      <c r="A3866" s="11"/>
      <c r="B3866" s="8"/>
      <c r="C3866" s="9"/>
      <c r="D3866" s="13"/>
      <c r="E3866" s="13"/>
      <c r="F3866" s="4" t="str">
        <f t="shared" si="2"/>
        <v>103b</v>
      </c>
      <c r="G3866" s="11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206</v>
      </c>
      <c r="N3866" s="7" t="s">
        <v>4671</v>
      </c>
      <c r="O3866" s="7">
        <v>210.0</v>
      </c>
      <c r="P3866" s="12" t="s">
        <v>4880</v>
      </c>
    </row>
    <row r="3867" ht="225.0" customHeight="1">
      <c r="A3867" s="11"/>
      <c r="B3867" s="8"/>
      <c r="C3867" s="9"/>
      <c r="D3867" s="13"/>
      <c r="E3867" s="13"/>
      <c r="F3867" s="4" t="str">
        <f t="shared" si="2"/>
        <v>104a</v>
      </c>
      <c r="G3867" s="11" t="str">
        <f t="shared" si="7"/>
        <v>བརྒྱ་ བཞི་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207</v>
      </c>
      <c r="N3867" s="7" t="s">
        <v>4671</v>
      </c>
      <c r="O3867" s="7">
        <v>211.0</v>
      </c>
      <c r="P3867" s="12" t="s">
        <v>4881</v>
      </c>
    </row>
    <row r="3868" ht="225.0" customHeight="1">
      <c r="A3868" s="11"/>
      <c r="B3868" s="8"/>
      <c r="C3868" s="9"/>
      <c r="D3868" s="13"/>
      <c r="E3868" s="13"/>
      <c r="F3868" s="4" t="str">
        <f t="shared" si="2"/>
        <v>104b</v>
      </c>
      <c r="G3868" s="11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208</v>
      </c>
      <c r="N3868" s="7" t="s">
        <v>4671</v>
      </c>
      <c r="O3868" s="7">
        <v>212.0</v>
      </c>
      <c r="P3868" s="12" t="s">
        <v>4882</v>
      </c>
    </row>
    <row r="3869" ht="225.0" customHeight="1">
      <c r="A3869" s="11"/>
      <c r="B3869" s="8"/>
      <c r="C3869" s="9"/>
      <c r="D3869" s="13"/>
      <c r="E3869" s="13"/>
      <c r="F3869" s="4" t="str">
        <f t="shared" si="2"/>
        <v>105a</v>
      </c>
      <c r="G3869" s="11" t="str">
        <f t="shared" si="7"/>
        <v>བརྒྱ་ ལྔ་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209</v>
      </c>
      <c r="N3869" s="7" t="s">
        <v>4671</v>
      </c>
      <c r="O3869" s="7">
        <v>213.0</v>
      </c>
      <c r="P3869" s="12" t="s">
        <v>4883</v>
      </c>
    </row>
    <row r="3870" ht="225.0" customHeight="1">
      <c r="A3870" s="11"/>
      <c r="B3870" s="8"/>
      <c r="C3870" s="9"/>
      <c r="D3870" s="13"/>
      <c r="E3870" s="13"/>
      <c r="F3870" s="4" t="str">
        <f t="shared" si="2"/>
        <v>105b</v>
      </c>
      <c r="G3870" s="11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210</v>
      </c>
      <c r="N3870" s="7" t="s">
        <v>4671</v>
      </c>
      <c r="O3870" s="7">
        <v>214.0</v>
      </c>
      <c r="P3870" s="12" t="s">
        <v>4884</v>
      </c>
    </row>
    <row r="3871" ht="225.0" customHeight="1">
      <c r="A3871" s="11"/>
      <c r="B3871" s="8"/>
      <c r="C3871" s="9"/>
      <c r="D3871" s="13"/>
      <c r="E3871" s="13"/>
      <c r="F3871" s="4" t="str">
        <f t="shared" si="2"/>
        <v>106a</v>
      </c>
      <c r="G3871" s="11" t="str">
        <f t="shared" si="7"/>
        <v>བརྒྱ་ དྲུག་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211</v>
      </c>
      <c r="N3871" s="7" t="s">
        <v>4671</v>
      </c>
      <c r="O3871" s="7">
        <v>215.0</v>
      </c>
      <c r="P3871" s="12" t="s">
        <v>4885</v>
      </c>
    </row>
    <row r="3872" ht="225.0" customHeight="1">
      <c r="A3872" s="11"/>
      <c r="B3872" s="8"/>
      <c r="C3872" s="9"/>
      <c r="D3872" s="13"/>
      <c r="E3872" s="13"/>
      <c r="F3872" s="4" t="str">
        <f t="shared" si="2"/>
        <v>106b</v>
      </c>
      <c r="G3872" s="11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212</v>
      </c>
      <c r="N3872" s="7" t="s">
        <v>4671</v>
      </c>
      <c r="O3872" s="7">
        <v>216.0</v>
      </c>
      <c r="P3872" s="12" t="s">
        <v>4886</v>
      </c>
    </row>
    <row r="3873" ht="225.0" customHeight="1">
      <c r="A3873" s="11"/>
      <c r="B3873" s="8"/>
      <c r="C3873" s="9"/>
      <c r="D3873" s="13"/>
      <c r="E3873" s="13"/>
      <c r="F3873" s="4" t="str">
        <f t="shared" si="2"/>
        <v>107a</v>
      </c>
      <c r="G3873" s="11" t="str">
        <f t="shared" si="7"/>
        <v>བརྒྱ་ བདུན་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213</v>
      </c>
      <c r="N3873" s="7" t="s">
        <v>4671</v>
      </c>
      <c r="O3873" s="7">
        <v>217.0</v>
      </c>
      <c r="P3873" s="12" t="s">
        <v>4887</v>
      </c>
    </row>
    <row r="3874" ht="225.0" customHeight="1">
      <c r="A3874" s="11"/>
      <c r="B3874" s="8"/>
      <c r="C3874" s="9"/>
      <c r="D3874" s="13"/>
      <c r="E3874" s="13"/>
      <c r="F3874" s="4" t="str">
        <f t="shared" si="2"/>
        <v>107b</v>
      </c>
      <c r="G3874" s="11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214</v>
      </c>
      <c r="N3874" s="7" t="s">
        <v>4671</v>
      </c>
      <c r="O3874" s="7">
        <v>218.0</v>
      </c>
      <c r="P3874" s="12" t="s">
        <v>4888</v>
      </c>
    </row>
    <row r="3875" ht="225.0" customHeight="1">
      <c r="A3875" s="11"/>
      <c r="B3875" s="8"/>
      <c r="C3875" s="9"/>
      <c r="D3875" s="13"/>
      <c r="E3875" s="13"/>
      <c r="F3875" s="4" t="str">
        <f t="shared" si="2"/>
        <v>108a</v>
      </c>
      <c r="G3875" s="11" t="str">
        <f t="shared" si="7"/>
        <v>བརྒྱ་ བརྒྱད་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215</v>
      </c>
      <c r="N3875" s="7" t="s">
        <v>4671</v>
      </c>
      <c r="O3875" s="7">
        <v>219.0</v>
      </c>
      <c r="P3875" s="12" t="s">
        <v>4889</v>
      </c>
    </row>
    <row r="3876" ht="225.0" customHeight="1">
      <c r="A3876" s="11"/>
      <c r="B3876" s="8"/>
      <c r="C3876" s="9"/>
      <c r="D3876" s="13"/>
      <c r="E3876" s="13"/>
      <c r="F3876" s="4" t="str">
        <f t="shared" si="2"/>
        <v>108b</v>
      </c>
      <c r="G3876" s="11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216</v>
      </c>
      <c r="N3876" s="7" t="s">
        <v>4671</v>
      </c>
      <c r="O3876" s="7">
        <v>220.0</v>
      </c>
      <c r="P3876" s="12" t="s">
        <v>4890</v>
      </c>
    </row>
    <row r="3877" ht="225.0" customHeight="1">
      <c r="A3877" s="11"/>
      <c r="B3877" s="8"/>
      <c r="C3877" s="9"/>
      <c r="D3877" s="13"/>
      <c r="E3877" s="13"/>
      <c r="F3877" s="4" t="str">
        <f t="shared" si="2"/>
        <v>109a</v>
      </c>
      <c r="G3877" s="11" t="str">
        <f t="shared" si="7"/>
        <v>བརྒྱ་ དགུ་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217</v>
      </c>
      <c r="N3877" s="7" t="s">
        <v>4671</v>
      </c>
      <c r="O3877" s="7">
        <v>221.0</v>
      </c>
      <c r="P3877" s="12" t="s">
        <v>4891</v>
      </c>
    </row>
    <row r="3878" ht="225.0" customHeight="1">
      <c r="A3878" s="11"/>
      <c r="B3878" s="8"/>
      <c r="C3878" s="9"/>
      <c r="D3878" s="13"/>
      <c r="E3878" s="13"/>
      <c r="F3878" s="4" t="str">
        <f t="shared" si="2"/>
        <v>109b</v>
      </c>
      <c r="G3878" s="11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218</v>
      </c>
      <c r="N3878" s="7" t="s">
        <v>4671</v>
      </c>
      <c r="O3878" s="7">
        <v>222.0</v>
      </c>
      <c r="P3878" s="12" t="s">
        <v>4892</v>
      </c>
    </row>
    <row r="3879" ht="225.0" customHeight="1">
      <c r="A3879" s="11"/>
      <c r="B3879" s="8"/>
      <c r="C3879" s="9"/>
      <c r="D3879" s="13"/>
      <c r="E3879" s="13"/>
      <c r="F3879" s="4" t="str">
        <f t="shared" si="2"/>
        <v>110a</v>
      </c>
      <c r="G3879" s="11" t="str">
        <f t="shared" si="7"/>
        <v>བརྒྱ་ བཅུ་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219</v>
      </c>
      <c r="N3879" s="7" t="s">
        <v>4671</v>
      </c>
      <c r="O3879" s="7">
        <v>223.0</v>
      </c>
      <c r="P3879" s="12" t="s">
        <v>4893</v>
      </c>
    </row>
    <row r="3880" ht="225.0" customHeight="1">
      <c r="A3880" s="11"/>
      <c r="B3880" s="8"/>
      <c r="C3880" s="9"/>
      <c r="D3880" s="13"/>
      <c r="E3880" s="13"/>
      <c r="F3880" s="4" t="str">
        <f t="shared" si="2"/>
        <v>110b</v>
      </c>
      <c r="G3880" s="11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220</v>
      </c>
      <c r="N3880" s="7" t="s">
        <v>4671</v>
      </c>
      <c r="O3880" s="7">
        <v>224.0</v>
      </c>
      <c r="P3880" s="12" t="s">
        <v>4894</v>
      </c>
    </row>
    <row r="3881" ht="225.0" customHeight="1">
      <c r="A3881" s="11"/>
      <c r="B3881" s="8"/>
      <c r="C3881" s="9"/>
      <c r="D3881" s="13"/>
      <c r="E3881" s="13"/>
      <c r="F3881" s="4" t="str">
        <f t="shared" si="2"/>
        <v>111a</v>
      </c>
      <c r="G3881" s="11" t="str">
        <f t="shared" si="7"/>
        <v>བརྒྱ་ བཅུ་གཅིག་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221</v>
      </c>
      <c r="N3881" s="7" t="s">
        <v>4671</v>
      </c>
      <c r="O3881" s="7">
        <v>225.0</v>
      </c>
      <c r="P3881" s="12" t="s">
        <v>4895</v>
      </c>
    </row>
    <row r="3882" ht="225.0" customHeight="1">
      <c r="A3882" s="11"/>
      <c r="B3882" s="8"/>
      <c r="C3882" s="9"/>
      <c r="D3882" s="13"/>
      <c r="E3882" s="13"/>
      <c r="F3882" s="4" t="str">
        <f t="shared" si="2"/>
        <v>111b</v>
      </c>
      <c r="G3882" s="11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222</v>
      </c>
      <c r="N3882" s="7" t="s">
        <v>4671</v>
      </c>
      <c r="O3882" s="7">
        <v>226.0</v>
      </c>
      <c r="P3882" s="12" t="s">
        <v>4896</v>
      </c>
    </row>
    <row r="3883" ht="225.0" customHeight="1">
      <c r="A3883" s="11"/>
      <c r="B3883" s="8"/>
      <c r="C3883" s="9"/>
      <c r="D3883" s="13"/>
      <c r="E3883" s="13"/>
      <c r="F3883" s="4" t="str">
        <f t="shared" si="2"/>
        <v>112a</v>
      </c>
      <c r="G3883" s="11" t="str">
        <f t="shared" si="7"/>
        <v>བརྒྱ་ བཅུ་གཉིས་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223</v>
      </c>
      <c r="N3883" s="7" t="s">
        <v>4671</v>
      </c>
      <c r="O3883" s="7">
        <v>227.0</v>
      </c>
      <c r="P3883" s="12" t="s">
        <v>4897</v>
      </c>
    </row>
    <row r="3884" ht="225.0" customHeight="1">
      <c r="A3884" s="11"/>
      <c r="B3884" s="8"/>
      <c r="C3884" s="9"/>
      <c r="D3884" s="13"/>
      <c r="E3884" s="13"/>
      <c r="F3884" s="4" t="str">
        <f t="shared" si="2"/>
        <v>112b</v>
      </c>
      <c r="G3884" s="11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224</v>
      </c>
      <c r="N3884" s="7" t="s">
        <v>4671</v>
      </c>
      <c r="O3884" s="7">
        <v>228.0</v>
      </c>
      <c r="P3884" s="12" t="s">
        <v>4898</v>
      </c>
    </row>
    <row r="3885" ht="225.0" customHeight="1">
      <c r="A3885" s="11"/>
      <c r="B3885" s="8"/>
      <c r="C3885" s="9"/>
      <c r="D3885" s="13"/>
      <c r="E3885" s="13"/>
      <c r="F3885" s="4" t="str">
        <f t="shared" si="2"/>
        <v>113a</v>
      </c>
      <c r="G3885" s="11" t="str">
        <f t="shared" si="7"/>
        <v>བརྒྱ་ བཅུ་གསུམ་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225</v>
      </c>
      <c r="N3885" s="7" t="s">
        <v>4671</v>
      </c>
      <c r="O3885" s="7">
        <v>229.0</v>
      </c>
      <c r="P3885" s="12" t="s">
        <v>4899</v>
      </c>
    </row>
    <row r="3886" ht="225.0" customHeight="1">
      <c r="A3886" s="11"/>
      <c r="B3886" s="8"/>
      <c r="C3886" s="9"/>
      <c r="D3886" s="13"/>
      <c r="E3886" s="13"/>
      <c r="F3886" s="4" t="str">
        <f t="shared" si="2"/>
        <v>113b</v>
      </c>
      <c r="G3886" s="11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226</v>
      </c>
      <c r="N3886" s="7" t="s">
        <v>4671</v>
      </c>
      <c r="O3886" s="7">
        <v>230.0</v>
      </c>
      <c r="P3886" s="12" t="s">
        <v>4900</v>
      </c>
    </row>
    <row r="3887" ht="225.0" customHeight="1">
      <c r="A3887" s="11"/>
      <c r="B3887" s="8"/>
      <c r="C3887" s="9"/>
      <c r="D3887" s="13"/>
      <c r="E3887" s="13"/>
      <c r="F3887" s="4" t="str">
        <f t="shared" si="2"/>
        <v>114a</v>
      </c>
      <c r="G3887" s="11" t="str">
        <f t="shared" si="7"/>
        <v>བརྒྱ་ བཅུ་བཞི་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227</v>
      </c>
      <c r="N3887" s="7" t="s">
        <v>4671</v>
      </c>
      <c r="O3887" s="7">
        <v>231.0</v>
      </c>
      <c r="P3887" s="12" t="s">
        <v>4901</v>
      </c>
    </row>
    <row r="3888" ht="225.0" customHeight="1">
      <c r="A3888" s="11"/>
      <c r="B3888" s="8"/>
      <c r="C3888" s="9"/>
      <c r="D3888" s="13"/>
      <c r="E3888" s="13"/>
      <c r="F3888" s="4" t="str">
        <f t="shared" si="2"/>
        <v>114b</v>
      </c>
      <c r="G3888" s="11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228</v>
      </c>
      <c r="N3888" s="7" t="s">
        <v>4671</v>
      </c>
      <c r="O3888" s="7">
        <v>232.0</v>
      </c>
      <c r="P3888" s="12" t="s">
        <v>4902</v>
      </c>
    </row>
    <row r="3889" ht="225.0" customHeight="1">
      <c r="A3889" s="11"/>
      <c r="B3889" s="8"/>
      <c r="C3889" s="9"/>
      <c r="D3889" s="13"/>
      <c r="E3889" s="13"/>
      <c r="F3889" s="4" t="str">
        <f t="shared" si="2"/>
        <v>115a</v>
      </c>
      <c r="G3889" s="11" t="str">
        <f t="shared" si="7"/>
        <v>བརྒྱ་ བཅོ་ལྔ་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229</v>
      </c>
      <c r="N3889" s="7" t="s">
        <v>4671</v>
      </c>
      <c r="O3889" s="7">
        <v>233.0</v>
      </c>
      <c r="P3889" s="12" t="s">
        <v>4903</v>
      </c>
    </row>
    <row r="3890" ht="225.0" customHeight="1">
      <c r="A3890" s="11"/>
      <c r="B3890" s="8"/>
      <c r="C3890" s="9"/>
      <c r="D3890" s="13"/>
      <c r="E3890" s="13"/>
      <c r="F3890" s="4" t="str">
        <f t="shared" si="2"/>
        <v>115b</v>
      </c>
      <c r="G3890" s="11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230</v>
      </c>
      <c r="N3890" s="7" t="s">
        <v>4671</v>
      </c>
      <c r="O3890" s="7">
        <v>234.0</v>
      </c>
      <c r="P3890" s="12" t="s">
        <v>4904</v>
      </c>
    </row>
    <row r="3891" ht="225.0" customHeight="1">
      <c r="A3891" s="11"/>
      <c r="B3891" s="8"/>
      <c r="C3891" s="9"/>
      <c r="D3891" s="13"/>
      <c r="E3891" s="13"/>
      <c r="F3891" s="4" t="str">
        <f t="shared" si="2"/>
        <v>116a</v>
      </c>
      <c r="G3891" s="11" t="str">
        <f t="shared" si="7"/>
        <v>བརྒྱ་ བཅུ་དྲུག་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231</v>
      </c>
      <c r="N3891" s="7" t="s">
        <v>4671</v>
      </c>
      <c r="O3891" s="7">
        <v>235.0</v>
      </c>
      <c r="P3891" s="12" t="s">
        <v>4905</v>
      </c>
    </row>
    <row r="3892" ht="225.0" customHeight="1">
      <c r="A3892" s="11"/>
      <c r="B3892" s="8"/>
      <c r="C3892" s="9"/>
      <c r="D3892" s="13"/>
      <c r="E3892" s="13"/>
      <c r="F3892" s="4" t="str">
        <f t="shared" si="2"/>
        <v>116b</v>
      </c>
      <c r="G3892" s="11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232</v>
      </c>
      <c r="N3892" s="7" t="s">
        <v>4671</v>
      </c>
      <c r="O3892" s="7">
        <v>236.0</v>
      </c>
      <c r="P3892" s="12" t="s">
        <v>4906</v>
      </c>
    </row>
    <row r="3893" ht="225.0" customHeight="1">
      <c r="A3893" s="11"/>
      <c r="B3893" s="8"/>
      <c r="C3893" s="9"/>
      <c r="D3893" s="13"/>
      <c r="E3893" s="13"/>
      <c r="F3893" s="4" t="str">
        <f t="shared" si="2"/>
        <v>117a</v>
      </c>
      <c r="G3893" s="11" t="str">
        <f t="shared" si="7"/>
        <v>བརྒྱ་ བཅུ་བདུན་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233</v>
      </c>
      <c r="N3893" s="7" t="s">
        <v>4671</v>
      </c>
      <c r="O3893" s="7">
        <v>237.0</v>
      </c>
      <c r="P3893" s="12" t="s">
        <v>4907</v>
      </c>
    </row>
    <row r="3894" ht="225.0" customHeight="1">
      <c r="A3894" s="11"/>
      <c r="B3894" s="8"/>
      <c r="C3894" s="9"/>
      <c r="D3894" s="13"/>
      <c r="E3894" s="13"/>
      <c r="F3894" s="4" t="str">
        <f t="shared" si="2"/>
        <v>117b</v>
      </c>
      <c r="G3894" s="11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234</v>
      </c>
      <c r="N3894" s="7" t="s">
        <v>4671</v>
      </c>
      <c r="O3894" s="7">
        <v>238.0</v>
      </c>
      <c r="P3894" s="12" t="s">
        <v>4908</v>
      </c>
    </row>
    <row r="3895" ht="225.0" customHeight="1">
      <c r="A3895" s="11"/>
      <c r="B3895" s="8"/>
      <c r="C3895" s="9"/>
      <c r="D3895" s="13"/>
      <c r="E3895" s="13"/>
      <c r="F3895" s="4" t="str">
        <f t="shared" si="2"/>
        <v>118a</v>
      </c>
      <c r="G3895" s="11" t="str">
        <f t="shared" si="7"/>
        <v>བརྒྱ་ བཅོ་བརྒྱད་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235</v>
      </c>
      <c r="N3895" s="7" t="s">
        <v>4671</v>
      </c>
      <c r="O3895" s="7">
        <v>239.0</v>
      </c>
      <c r="P3895" s="12" t="s">
        <v>4909</v>
      </c>
    </row>
    <row r="3896" ht="225.0" customHeight="1">
      <c r="A3896" s="11"/>
      <c r="B3896" s="8"/>
      <c r="C3896" s="9"/>
      <c r="D3896" s="13"/>
      <c r="E3896" s="13"/>
      <c r="F3896" s="4" t="str">
        <f t="shared" si="2"/>
        <v>118b</v>
      </c>
      <c r="G3896" s="11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236</v>
      </c>
      <c r="N3896" s="7" t="s">
        <v>4671</v>
      </c>
      <c r="O3896" s="7">
        <v>240.0</v>
      </c>
      <c r="P3896" s="12" t="s">
        <v>4910</v>
      </c>
    </row>
    <row r="3897" ht="225.0" customHeight="1">
      <c r="A3897" s="11"/>
      <c r="B3897" s="8"/>
      <c r="C3897" s="9"/>
      <c r="D3897" s="13"/>
      <c r="E3897" s="13"/>
      <c r="F3897" s="4" t="str">
        <f t="shared" si="2"/>
        <v>119a</v>
      </c>
      <c r="G3897" s="11" t="str">
        <f t="shared" si="7"/>
        <v>བརྒྱ་ བཅུ་དགུ་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237</v>
      </c>
      <c r="N3897" s="7" t="s">
        <v>4671</v>
      </c>
      <c r="O3897" s="7">
        <v>241.0</v>
      </c>
      <c r="P3897" s="12" t="s">
        <v>4911</v>
      </c>
    </row>
    <row r="3898" ht="225.0" customHeight="1">
      <c r="A3898" s="11"/>
      <c r="B3898" s="8"/>
      <c r="C3898" s="9"/>
      <c r="D3898" s="13"/>
      <c r="E3898" s="13"/>
      <c r="F3898" s="4" t="str">
        <f t="shared" si="2"/>
        <v>119b</v>
      </c>
      <c r="G3898" s="11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238</v>
      </c>
      <c r="N3898" s="7" t="s">
        <v>4671</v>
      </c>
      <c r="O3898" s="7">
        <v>242.0</v>
      </c>
      <c r="P3898" s="12" t="s">
        <v>4912</v>
      </c>
    </row>
    <row r="3899" ht="225.0" customHeight="1">
      <c r="A3899" s="11"/>
      <c r="B3899" s="8"/>
      <c r="C3899" s="9"/>
      <c r="D3899" s="13"/>
      <c r="E3899" s="13"/>
      <c r="F3899" s="4" t="str">
        <f t="shared" si="2"/>
        <v>120a</v>
      </c>
      <c r="G3899" s="11" t="str">
        <f t="shared" si="7"/>
        <v>བརྒྱ་ ཉི་ཤུ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239</v>
      </c>
      <c r="N3899" s="7" t="s">
        <v>4671</v>
      </c>
      <c r="O3899" s="7">
        <v>243.0</v>
      </c>
      <c r="P3899" s="12" t="s">
        <v>4913</v>
      </c>
    </row>
    <row r="3900" ht="225.0" customHeight="1">
      <c r="A3900" s="11"/>
      <c r="B3900" s="8"/>
      <c r="C3900" s="9"/>
      <c r="D3900" s="13"/>
      <c r="E3900" s="13"/>
      <c r="F3900" s="4" t="str">
        <f t="shared" si="2"/>
        <v>120b</v>
      </c>
      <c r="G3900" s="11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240</v>
      </c>
      <c r="N3900" s="7" t="s">
        <v>4671</v>
      </c>
      <c r="O3900" s="7">
        <v>244.0</v>
      </c>
      <c r="P3900" s="12" t="s">
        <v>4914</v>
      </c>
    </row>
    <row r="3901" ht="225.0" customHeight="1">
      <c r="A3901" s="11"/>
      <c r="B3901" s="8"/>
      <c r="C3901" s="9"/>
      <c r="D3901" s="13"/>
      <c r="E3901" s="13"/>
      <c r="F3901" s="4" t="str">
        <f t="shared" si="2"/>
        <v>121a</v>
      </c>
      <c r="G3901" s="11" t="str">
        <f t="shared" si="7"/>
        <v>བརྒྱ་ ཉེར་གཅིག་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241</v>
      </c>
      <c r="N3901" s="7" t="s">
        <v>4671</v>
      </c>
      <c r="O3901" s="7">
        <v>245.0</v>
      </c>
      <c r="P3901" s="12" t="s">
        <v>4915</v>
      </c>
    </row>
    <row r="3902" ht="225.0" customHeight="1">
      <c r="A3902" s="11"/>
      <c r="B3902" s="8"/>
      <c r="C3902" s="9"/>
      <c r="D3902" s="13"/>
      <c r="E3902" s="13"/>
      <c r="F3902" s="4" t="str">
        <f t="shared" si="2"/>
        <v>121b</v>
      </c>
      <c r="G3902" s="11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242</v>
      </c>
      <c r="N3902" s="7" t="s">
        <v>4671</v>
      </c>
      <c r="O3902" s="7">
        <v>246.0</v>
      </c>
      <c r="P3902" s="12" t="s">
        <v>4916</v>
      </c>
    </row>
    <row r="3903" ht="225.0" customHeight="1">
      <c r="A3903" s="11"/>
      <c r="B3903" s="8"/>
      <c r="C3903" s="9"/>
      <c r="D3903" s="13"/>
      <c r="E3903" s="13"/>
      <c r="F3903" s="4" t="str">
        <f t="shared" si="2"/>
        <v>122a</v>
      </c>
      <c r="G3903" s="11" t="str">
        <f t="shared" si="7"/>
        <v>བརྒྱ་ ཉེར་གཉིས་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243</v>
      </c>
      <c r="N3903" s="7" t="s">
        <v>4671</v>
      </c>
      <c r="O3903" s="7">
        <v>247.0</v>
      </c>
      <c r="P3903" s="12" t="s">
        <v>4917</v>
      </c>
    </row>
    <row r="3904" ht="225.0" customHeight="1">
      <c r="A3904" s="11"/>
      <c r="B3904" s="8"/>
      <c r="C3904" s="9"/>
      <c r="D3904" s="13"/>
      <c r="E3904" s="13"/>
      <c r="F3904" s="4" t="str">
        <f t="shared" si="2"/>
        <v>122b</v>
      </c>
      <c r="G3904" s="11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244</v>
      </c>
      <c r="N3904" s="7" t="s">
        <v>4671</v>
      </c>
      <c r="O3904" s="7">
        <v>248.0</v>
      </c>
      <c r="P3904" s="12" t="s">
        <v>4918</v>
      </c>
    </row>
    <row r="3905" ht="225.0" customHeight="1">
      <c r="A3905" s="11"/>
      <c r="B3905" s="8"/>
      <c r="C3905" s="9"/>
      <c r="D3905" s="13"/>
      <c r="E3905" s="13"/>
      <c r="F3905" s="4" t="str">
        <f t="shared" si="2"/>
        <v>123a</v>
      </c>
      <c r="G3905" s="11" t="str">
        <f t="shared" si="7"/>
        <v>བརྒྱ་ ཉེར་གསུམ་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245</v>
      </c>
      <c r="N3905" s="7" t="s">
        <v>4671</v>
      </c>
      <c r="O3905" s="7">
        <v>249.0</v>
      </c>
      <c r="P3905" s="12" t="s">
        <v>4919</v>
      </c>
    </row>
    <row r="3906" ht="225.0" customHeight="1">
      <c r="A3906" s="11"/>
      <c r="B3906" s="8"/>
      <c r="C3906" s="9"/>
      <c r="D3906" s="13"/>
      <c r="E3906" s="13"/>
      <c r="F3906" s="4" t="str">
        <f t="shared" si="2"/>
        <v>123b</v>
      </c>
      <c r="G3906" s="11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246</v>
      </c>
      <c r="N3906" s="7" t="s">
        <v>4671</v>
      </c>
      <c r="O3906" s="7">
        <v>250.0</v>
      </c>
      <c r="P3906" s="12" t="s">
        <v>4920</v>
      </c>
    </row>
    <row r="3907" ht="225.0" customHeight="1">
      <c r="A3907" s="11"/>
      <c r="B3907" s="8"/>
      <c r="C3907" s="9"/>
      <c r="D3907" s="13"/>
      <c r="E3907" s="13"/>
      <c r="F3907" s="4" t="str">
        <f t="shared" si="2"/>
        <v>124a</v>
      </c>
      <c r="G3907" s="11" t="str">
        <f t="shared" si="7"/>
        <v>བརྒྱ་ ཉེར་བཞི་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247</v>
      </c>
      <c r="N3907" s="7" t="s">
        <v>4671</v>
      </c>
      <c r="O3907" s="7">
        <v>251.0</v>
      </c>
      <c r="P3907" s="12" t="s">
        <v>4921</v>
      </c>
    </row>
    <row r="3908" ht="225.0" customHeight="1">
      <c r="A3908" s="11"/>
      <c r="B3908" s="8"/>
      <c r="C3908" s="9"/>
      <c r="D3908" s="13"/>
      <c r="E3908" s="13"/>
      <c r="F3908" s="4" t="str">
        <f t="shared" si="2"/>
        <v>124b</v>
      </c>
      <c r="G3908" s="11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248</v>
      </c>
      <c r="N3908" s="7" t="s">
        <v>4671</v>
      </c>
      <c r="O3908" s="7">
        <v>252.0</v>
      </c>
      <c r="P3908" s="12" t="s">
        <v>4922</v>
      </c>
    </row>
    <row r="3909" ht="225.0" customHeight="1">
      <c r="A3909" s="11"/>
      <c r="B3909" s="8"/>
      <c r="C3909" s="9"/>
      <c r="D3909" s="13"/>
      <c r="E3909" s="13"/>
      <c r="F3909" s="4" t="str">
        <f t="shared" si="2"/>
        <v>125a</v>
      </c>
      <c r="G3909" s="11" t="str">
        <f t="shared" si="7"/>
        <v>བརྒྱ་ ཉེར་ལྔ་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249</v>
      </c>
      <c r="N3909" s="7" t="s">
        <v>4671</v>
      </c>
      <c r="O3909" s="7">
        <v>253.0</v>
      </c>
      <c r="P3909" s="12" t="s">
        <v>4923</v>
      </c>
    </row>
    <row r="3910" ht="225.0" customHeight="1">
      <c r="A3910" s="11"/>
      <c r="B3910" s="8"/>
      <c r="C3910" s="9"/>
      <c r="D3910" s="13"/>
      <c r="E3910" s="13"/>
      <c r="F3910" s="4" t="str">
        <f t="shared" si="2"/>
        <v>125b</v>
      </c>
      <c r="G3910" s="11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250</v>
      </c>
      <c r="N3910" s="7" t="s">
        <v>4671</v>
      </c>
      <c r="O3910" s="7">
        <v>254.0</v>
      </c>
      <c r="P3910" s="12" t="s">
        <v>4924</v>
      </c>
    </row>
    <row r="3911" ht="225.0" customHeight="1">
      <c r="A3911" s="11"/>
      <c r="B3911" s="8"/>
      <c r="C3911" s="9"/>
      <c r="D3911" s="13"/>
      <c r="E3911" s="13"/>
      <c r="F3911" s="4" t="str">
        <f t="shared" si="2"/>
        <v>126a</v>
      </c>
      <c r="G3911" s="11" t="str">
        <f t="shared" si="7"/>
        <v>བརྒྱ་ ཉེར་དྲུག་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251</v>
      </c>
      <c r="N3911" s="7" t="s">
        <v>4671</v>
      </c>
      <c r="O3911" s="7">
        <v>255.0</v>
      </c>
      <c r="P3911" s="12" t="s">
        <v>4925</v>
      </c>
    </row>
    <row r="3912" ht="225.0" customHeight="1">
      <c r="A3912" s="11"/>
      <c r="B3912" s="8"/>
      <c r="C3912" s="9"/>
      <c r="D3912" s="13"/>
      <c r="E3912" s="13"/>
      <c r="F3912" s="4" t="str">
        <f t="shared" si="2"/>
        <v>126b</v>
      </c>
      <c r="G3912" s="11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252</v>
      </c>
      <c r="N3912" s="7" t="s">
        <v>4671</v>
      </c>
      <c r="O3912" s="7">
        <v>256.0</v>
      </c>
      <c r="P3912" s="12" t="s">
        <v>4926</v>
      </c>
    </row>
    <row r="3913" ht="225.0" customHeight="1">
      <c r="A3913" s="11"/>
      <c r="B3913" s="8"/>
      <c r="C3913" s="9"/>
      <c r="D3913" s="13"/>
      <c r="E3913" s="13"/>
      <c r="F3913" s="4" t="str">
        <f t="shared" si="2"/>
        <v>127a</v>
      </c>
      <c r="G3913" s="11" t="str">
        <f t="shared" si="7"/>
        <v>བརྒྱ་ ཉེར་བདུན་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253</v>
      </c>
      <c r="N3913" s="7" t="s">
        <v>4671</v>
      </c>
      <c r="O3913" s="7">
        <v>257.0</v>
      </c>
      <c r="P3913" s="12" t="s">
        <v>4927</v>
      </c>
    </row>
    <row r="3914" ht="225.0" customHeight="1">
      <c r="A3914" s="11"/>
      <c r="B3914" s="8"/>
      <c r="C3914" s="9"/>
      <c r="D3914" s="13"/>
      <c r="E3914" s="13"/>
      <c r="F3914" s="4" t="str">
        <f t="shared" si="2"/>
        <v>127b</v>
      </c>
      <c r="G3914" s="11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254</v>
      </c>
      <c r="N3914" s="7" t="s">
        <v>4671</v>
      </c>
      <c r="O3914" s="7">
        <v>258.0</v>
      </c>
      <c r="P3914" s="12" t="s">
        <v>4928</v>
      </c>
    </row>
    <row r="3915" ht="225.0" customHeight="1">
      <c r="A3915" s="11"/>
      <c r="B3915" s="8"/>
      <c r="C3915" s="9"/>
      <c r="D3915" s="13"/>
      <c r="E3915" s="13"/>
      <c r="F3915" s="4" t="str">
        <f t="shared" si="2"/>
        <v>128a</v>
      </c>
      <c r="G3915" s="11" t="str">
        <f t="shared" si="7"/>
        <v>བརྒྱ་ ཉེར་བརྒྱད་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255</v>
      </c>
      <c r="N3915" s="7" t="s">
        <v>4671</v>
      </c>
      <c r="O3915" s="7">
        <v>259.0</v>
      </c>
      <c r="P3915" s="12" t="s">
        <v>4929</v>
      </c>
    </row>
    <row r="3916" ht="225.0" customHeight="1">
      <c r="A3916" s="11"/>
      <c r="B3916" s="8"/>
      <c r="C3916" s="9"/>
      <c r="D3916" s="13"/>
      <c r="E3916" s="13"/>
      <c r="F3916" s="4" t="str">
        <f t="shared" si="2"/>
        <v>128b</v>
      </c>
      <c r="G3916" s="11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256</v>
      </c>
      <c r="N3916" s="7" t="s">
        <v>4671</v>
      </c>
      <c r="O3916" s="7">
        <v>260.0</v>
      </c>
      <c r="P3916" s="12" t="s">
        <v>4930</v>
      </c>
    </row>
    <row r="3917" ht="225.0" customHeight="1">
      <c r="A3917" s="11"/>
      <c r="B3917" s="8"/>
      <c r="C3917" s="9"/>
      <c r="D3917" s="13"/>
      <c r="E3917" s="13"/>
      <c r="F3917" s="4" t="str">
        <f t="shared" si="2"/>
        <v>129a</v>
      </c>
      <c r="G3917" s="11" t="str">
        <f t="shared" si="7"/>
        <v>བརྒྱ་ ཉེར་དགུ་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257</v>
      </c>
      <c r="N3917" s="7" t="s">
        <v>4671</v>
      </c>
      <c r="O3917" s="7">
        <v>261.0</v>
      </c>
      <c r="P3917" s="12" t="s">
        <v>4931</v>
      </c>
    </row>
    <row r="3918" ht="225.0" customHeight="1">
      <c r="A3918" s="11"/>
      <c r="B3918" s="8"/>
      <c r="C3918" s="9"/>
      <c r="D3918" s="13"/>
      <c r="E3918" s="13"/>
      <c r="F3918" s="4" t="str">
        <f t="shared" si="2"/>
        <v>129b</v>
      </c>
      <c r="G3918" s="11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258</v>
      </c>
      <c r="N3918" s="7" t="s">
        <v>4671</v>
      </c>
      <c r="O3918" s="7">
        <v>262.0</v>
      </c>
      <c r="P3918" s="12" t="s">
        <v>4932</v>
      </c>
    </row>
    <row r="3919" ht="225.0" customHeight="1">
      <c r="A3919" s="11"/>
      <c r="B3919" s="8"/>
      <c r="C3919" s="9"/>
      <c r="D3919" s="13"/>
      <c r="E3919" s="13"/>
      <c r="F3919" s="4" t="str">
        <f t="shared" si="2"/>
        <v>130a</v>
      </c>
      <c r="G3919" s="11" t="str">
        <f t="shared" si="7"/>
        <v>བརྒྱ་ སུམ་བཅུ་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259</v>
      </c>
      <c r="N3919" s="7" t="s">
        <v>4671</v>
      </c>
      <c r="O3919" s="7">
        <v>263.0</v>
      </c>
      <c r="P3919" s="12" t="s">
        <v>4933</v>
      </c>
    </row>
    <row r="3920" ht="225.0" customHeight="1">
      <c r="A3920" s="11"/>
      <c r="B3920" s="8"/>
      <c r="C3920" s="9"/>
      <c r="D3920" s="13"/>
      <c r="E3920" s="13"/>
      <c r="F3920" s="4" t="str">
        <f t="shared" si="2"/>
        <v>130b</v>
      </c>
      <c r="G3920" s="11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260</v>
      </c>
      <c r="N3920" s="7" t="s">
        <v>4671</v>
      </c>
      <c r="O3920" s="7">
        <v>264.0</v>
      </c>
      <c r="P3920" s="12" t="s">
        <v>4934</v>
      </c>
    </row>
    <row r="3921" ht="225.0" customHeight="1">
      <c r="A3921" s="11"/>
      <c r="B3921" s="8"/>
      <c r="C3921" s="9"/>
      <c r="D3921" s="13"/>
      <c r="E3921" s="13"/>
      <c r="F3921" s="4" t="str">
        <f t="shared" si="2"/>
        <v>131a</v>
      </c>
      <c r="G3921" s="11" t="str">
        <f t="shared" si="7"/>
        <v>བརྒྱ་ སོ་གཅིག་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261</v>
      </c>
      <c r="N3921" s="7" t="s">
        <v>4671</v>
      </c>
      <c r="O3921" s="7">
        <v>265.0</v>
      </c>
      <c r="P3921" s="12" t="s">
        <v>4935</v>
      </c>
    </row>
    <row r="3922" ht="225.0" customHeight="1">
      <c r="A3922" s="11"/>
      <c r="B3922" s="8"/>
      <c r="C3922" s="9"/>
      <c r="D3922" s="13"/>
      <c r="E3922" s="13"/>
      <c r="F3922" s="4" t="str">
        <f t="shared" si="2"/>
        <v>131b</v>
      </c>
      <c r="G3922" s="11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262</v>
      </c>
      <c r="N3922" s="7" t="s">
        <v>4671</v>
      </c>
      <c r="O3922" s="7">
        <v>266.0</v>
      </c>
      <c r="P3922" s="12" t="s">
        <v>4936</v>
      </c>
    </row>
    <row r="3923" ht="225.0" customHeight="1">
      <c r="A3923" s="11"/>
      <c r="B3923" s="8"/>
      <c r="C3923" s="9"/>
      <c r="D3923" s="13"/>
      <c r="E3923" s="13"/>
      <c r="F3923" s="4" t="str">
        <f t="shared" si="2"/>
        <v>132a</v>
      </c>
      <c r="G3923" s="11" t="str">
        <f t="shared" si="7"/>
        <v>བརྒྱ་ སོ་གཉིས་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263</v>
      </c>
      <c r="N3923" s="7" t="s">
        <v>4671</v>
      </c>
      <c r="O3923" s="7">
        <v>267.0</v>
      </c>
      <c r="P3923" s="12" t="s">
        <v>4937</v>
      </c>
    </row>
    <row r="3924" ht="225.0" customHeight="1">
      <c r="A3924" s="11"/>
      <c r="B3924" s="8"/>
      <c r="C3924" s="9"/>
      <c r="D3924" s="13"/>
      <c r="E3924" s="13"/>
      <c r="F3924" s="4" t="str">
        <f t="shared" si="2"/>
        <v>132b</v>
      </c>
      <c r="G3924" s="11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264</v>
      </c>
      <c r="N3924" s="7" t="s">
        <v>4671</v>
      </c>
      <c r="O3924" s="7">
        <v>268.0</v>
      </c>
      <c r="P3924" s="12" t="s">
        <v>4938</v>
      </c>
    </row>
    <row r="3925" ht="225.0" customHeight="1">
      <c r="A3925" s="11"/>
      <c r="B3925" s="8"/>
      <c r="C3925" s="9"/>
      <c r="D3925" s="13"/>
      <c r="E3925" s="13"/>
      <c r="F3925" s="4" t="str">
        <f t="shared" si="2"/>
        <v>133a</v>
      </c>
      <c r="G3925" s="11" t="str">
        <f t="shared" si="7"/>
        <v>བརྒྱ་ སོ་གསུམ་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265</v>
      </c>
      <c r="N3925" s="7" t="s">
        <v>4671</v>
      </c>
      <c r="O3925" s="7">
        <v>269.0</v>
      </c>
      <c r="P3925" s="12" t="s">
        <v>4939</v>
      </c>
    </row>
    <row r="3926" ht="225.0" customHeight="1">
      <c r="A3926" s="11"/>
      <c r="B3926" s="8"/>
      <c r="C3926" s="9"/>
      <c r="D3926" s="13"/>
      <c r="E3926" s="13"/>
      <c r="F3926" s="4" t="str">
        <f t="shared" si="2"/>
        <v>133b</v>
      </c>
      <c r="G3926" s="11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266</v>
      </c>
      <c r="N3926" s="7" t="s">
        <v>4671</v>
      </c>
      <c r="O3926" s="7">
        <v>270.0</v>
      </c>
      <c r="P3926" s="12" t="s">
        <v>4940</v>
      </c>
    </row>
    <row r="3927" ht="225.0" customHeight="1">
      <c r="A3927" s="11"/>
      <c r="B3927" s="8"/>
      <c r="C3927" s="9"/>
      <c r="D3927" s="13"/>
      <c r="E3927" s="13"/>
      <c r="F3927" s="4" t="str">
        <f t="shared" si="2"/>
        <v>134a</v>
      </c>
      <c r="G3927" s="11" t="str">
        <f t="shared" si="7"/>
        <v>བརྒྱ་ སོ་བཞི་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267</v>
      </c>
      <c r="N3927" s="7" t="s">
        <v>4671</v>
      </c>
      <c r="O3927" s="7">
        <v>271.0</v>
      </c>
      <c r="P3927" s="12" t="s">
        <v>4941</v>
      </c>
    </row>
    <row r="3928" ht="225.0" customHeight="1">
      <c r="A3928" s="11"/>
      <c r="B3928" s="8"/>
      <c r="C3928" s="9"/>
      <c r="D3928" s="13"/>
      <c r="E3928" s="13"/>
      <c r="F3928" s="4" t="str">
        <f t="shared" si="2"/>
        <v>134b</v>
      </c>
      <c r="G3928" s="11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268</v>
      </c>
      <c r="N3928" s="7" t="s">
        <v>4671</v>
      </c>
      <c r="O3928" s="7">
        <v>272.0</v>
      </c>
      <c r="P3928" s="12" t="s">
        <v>4942</v>
      </c>
    </row>
    <row r="3929" ht="225.0" customHeight="1">
      <c r="A3929" s="11"/>
      <c r="B3929" s="8"/>
      <c r="C3929" s="9"/>
      <c r="D3929" s="13"/>
      <c r="E3929" s="13"/>
      <c r="F3929" s="4" t="str">
        <f t="shared" si="2"/>
        <v>135a</v>
      </c>
      <c r="G3929" s="11" t="str">
        <f t="shared" si="7"/>
        <v>བརྒྱ་ སོ་ལྔ་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269</v>
      </c>
      <c r="N3929" s="7" t="s">
        <v>4671</v>
      </c>
      <c r="O3929" s="7">
        <v>273.0</v>
      </c>
      <c r="P3929" s="12" t="s">
        <v>4943</v>
      </c>
    </row>
    <row r="3930" ht="225.0" customHeight="1">
      <c r="A3930" s="11"/>
      <c r="B3930" s="8"/>
      <c r="C3930" s="9"/>
      <c r="D3930" s="13"/>
      <c r="E3930" s="13"/>
      <c r="F3930" s="4" t="str">
        <f t="shared" si="2"/>
        <v>135b</v>
      </c>
      <c r="G3930" s="11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270</v>
      </c>
      <c r="N3930" s="7" t="s">
        <v>4671</v>
      </c>
      <c r="O3930" s="7">
        <v>274.0</v>
      </c>
      <c r="P3930" s="12" t="s">
        <v>4944</v>
      </c>
    </row>
    <row r="3931" ht="225.0" customHeight="1">
      <c r="A3931" s="11"/>
      <c r="B3931" s="8"/>
      <c r="C3931" s="9"/>
      <c r="D3931" s="13"/>
      <c r="E3931" s="13"/>
      <c r="F3931" s="4" t="str">
        <f t="shared" si="2"/>
        <v>136a</v>
      </c>
      <c r="G3931" s="11" t="str">
        <f t="shared" si="7"/>
        <v>བརྒྱ་ སོ་དྲུག་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271</v>
      </c>
      <c r="N3931" s="7" t="s">
        <v>4671</v>
      </c>
      <c r="O3931" s="7">
        <v>275.0</v>
      </c>
      <c r="P3931" s="12" t="s">
        <v>4945</v>
      </c>
    </row>
    <row r="3932" ht="225.0" customHeight="1">
      <c r="A3932" s="11"/>
      <c r="B3932" s="8"/>
      <c r="C3932" s="9"/>
      <c r="D3932" s="13"/>
      <c r="E3932" s="13"/>
      <c r="F3932" s="4" t="str">
        <f t="shared" si="2"/>
        <v>136b</v>
      </c>
      <c r="G3932" s="11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272</v>
      </c>
      <c r="N3932" s="7" t="s">
        <v>4671</v>
      </c>
      <c r="O3932" s="7">
        <v>276.0</v>
      </c>
      <c r="P3932" s="12" t="s">
        <v>4946</v>
      </c>
    </row>
    <row r="3933" ht="225.0" customHeight="1">
      <c r="A3933" s="11"/>
      <c r="B3933" s="8"/>
      <c r="C3933" s="9"/>
      <c r="D3933" s="13"/>
      <c r="E3933" s="13"/>
      <c r="F3933" s="4" t="str">
        <f t="shared" si="2"/>
        <v>137a</v>
      </c>
      <c r="G3933" s="11" t="str">
        <f t="shared" si="7"/>
        <v>བརྒྱ་ སོ་བདུན་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273</v>
      </c>
      <c r="N3933" s="7" t="s">
        <v>4671</v>
      </c>
      <c r="O3933" s="7">
        <v>277.0</v>
      </c>
      <c r="P3933" s="12" t="s">
        <v>4947</v>
      </c>
    </row>
    <row r="3934" ht="225.0" customHeight="1">
      <c r="A3934" s="11"/>
      <c r="B3934" s="8"/>
      <c r="C3934" s="9"/>
      <c r="D3934" s="13"/>
      <c r="E3934" s="13"/>
      <c r="F3934" s="4" t="str">
        <f t="shared" si="2"/>
        <v>137b</v>
      </c>
      <c r="G3934" s="11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274</v>
      </c>
      <c r="N3934" s="7" t="s">
        <v>4671</v>
      </c>
      <c r="O3934" s="7">
        <v>278.0</v>
      </c>
      <c r="P3934" s="12" t="s">
        <v>4948</v>
      </c>
    </row>
    <row r="3935" ht="225.0" customHeight="1">
      <c r="A3935" s="11"/>
      <c r="B3935" s="8"/>
      <c r="C3935" s="9"/>
      <c r="D3935" s="13"/>
      <c r="E3935" s="13"/>
      <c r="F3935" s="4" t="str">
        <f t="shared" si="2"/>
        <v>138a</v>
      </c>
      <c r="G3935" s="11" t="str">
        <f t="shared" si="7"/>
        <v>བརྒྱ་ སོ་བརྒྱད་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275</v>
      </c>
      <c r="N3935" s="7" t="s">
        <v>4671</v>
      </c>
      <c r="O3935" s="7">
        <v>279.0</v>
      </c>
      <c r="P3935" s="12" t="s">
        <v>4949</v>
      </c>
    </row>
    <row r="3936" ht="225.0" customHeight="1">
      <c r="A3936" s="11"/>
      <c r="B3936" s="8"/>
      <c r="C3936" s="9"/>
      <c r="D3936" s="13"/>
      <c r="E3936" s="13"/>
      <c r="F3936" s="4" t="str">
        <f t="shared" si="2"/>
        <v>138b</v>
      </c>
      <c r="G3936" s="11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276</v>
      </c>
      <c r="N3936" s="7" t="s">
        <v>4671</v>
      </c>
      <c r="O3936" s="7">
        <v>280.0</v>
      </c>
      <c r="P3936" s="12" t="s">
        <v>4950</v>
      </c>
    </row>
    <row r="3937" ht="225.0" customHeight="1">
      <c r="A3937" s="11"/>
      <c r="B3937" s="8"/>
      <c r="C3937" s="9"/>
      <c r="D3937" s="13"/>
      <c r="E3937" s="13"/>
      <c r="F3937" s="4" t="str">
        <f t="shared" si="2"/>
        <v>139a</v>
      </c>
      <c r="G3937" s="11" t="str">
        <f t="shared" si="7"/>
        <v>བརྒྱ་ སོ་དགུ་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277</v>
      </c>
      <c r="N3937" s="7" t="s">
        <v>4671</v>
      </c>
      <c r="O3937" s="7">
        <v>281.0</v>
      </c>
      <c r="P3937" s="12" t="s">
        <v>4951</v>
      </c>
    </row>
    <row r="3938" ht="225.0" customHeight="1">
      <c r="A3938" s="11"/>
      <c r="B3938" s="8"/>
      <c r="C3938" s="9"/>
      <c r="D3938" s="13"/>
      <c r="E3938" s="13"/>
      <c r="F3938" s="4" t="str">
        <f t="shared" si="2"/>
        <v>139b</v>
      </c>
      <c r="G3938" s="11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278</v>
      </c>
      <c r="N3938" s="7" t="s">
        <v>4671</v>
      </c>
      <c r="O3938" s="7">
        <v>282.0</v>
      </c>
      <c r="P3938" s="12" t="s">
        <v>4952</v>
      </c>
    </row>
    <row r="3939" ht="225.0" customHeight="1">
      <c r="A3939" s="11"/>
      <c r="B3939" s="8"/>
      <c r="C3939" s="9"/>
      <c r="D3939" s="13"/>
      <c r="E3939" s="13"/>
      <c r="F3939" s="4" t="str">
        <f t="shared" si="2"/>
        <v>140a</v>
      </c>
      <c r="G3939" s="11" t="str">
        <f t="shared" si="7"/>
        <v>བརྒྱ་ བཞི་བཅུ་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279</v>
      </c>
      <c r="N3939" s="7" t="s">
        <v>4671</v>
      </c>
      <c r="O3939" s="7">
        <v>283.0</v>
      </c>
      <c r="P3939" s="12" t="s">
        <v>4953</v>
      </c>
    </row>
    <row r="3940" ht="225.0" customHeight="1">
      <c r="A3940" s="11"/>
      <c r="B3940" s="8"/>
      <c r="C3940" s="9"/>
      <c r="D3940" s="13"/>
      <c r="E3940" s="13"/>
      <c r="F3940" s="4" t="str">
        <f t="shared" si="2"/>
        <v>140b</v>
      </c>
      <c r="G3940" s="11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280</v>
      </c>
      <c r="N3940" s="7" t="s">
        <v>4671</v>
      </c>
      <c r="O3940" s="7">
        <v>284.0</v>
      </c>
      <c r="P3940" s="12" t="s">
        <v>4954</v>
      </c>
    </row>
    <row r="3941" ht="225.0" customHeight="1">
      <c r="A3941" s="11"/>
      <c r="B3941" s="8"/>
      <c r="C3941" s="9"/>
      <c r="D3941" s="13"/>
      <c r="E3941" s="13"/>
      <c r="F3941" s="4" t="str">
        <f t="shared" si="2"/>
        <v>141a</v>
      </c>
      <c r="G3941" s="11" t="str">
        <f t="shared" si="7"/>
        <v>བརྒྱ་ ཞེ་གཅིག་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281</v>
      </c>
      <c r="N3941" s="7" t="s">
        <v>4671</v>
      </c>
      <c r="O3941" s="7">
        <v>285.0</v>
      </c>
      <c r="P3941" s="12" t="s">
        <v>4955</v>
      </c>
    </row>
    <row r="3942" ht="225.0" customHeight="1">
      <c r="A3942" s="11"/>
      <c r="B3942" s="8"/>
      <c r="C3942" s="9"/>
      <c r="D3942" s="13"/>
      <c r="E3942" s="13"/>
      <c r="F3942" s="4" t="str">
        <f t="shared" si="2"/>
        <v>141b</v>
      </c>
      <c r="G3942" s="11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282</v>
      </c>
      <c r="N3942" s="7" t="s">
        <v>4671</v>
      </c>
      <c r="O3942" s="7">
        <v>286.0</v>
      </c>
      <c r="P3942" s="12" t="s">
        <v>4956</v>
      </c>
    </row>
    <row r="3943" ht="225.0" customHeight="1">
      <c r="A3943" s="11"/>
      <c r="B3943" s="8"/>
      <c r="C3943" s="9"/>
      <c r="D3943" s="13"/>
      <c r="E3943" s="13"/>
      <c r="F3943" s="4" t="str">
        <f t="shared" si="2"/>
        <v>142a</v>
      </c>
      <c r="G3943" s="11" t="str">
        <f t="shared" si="7"/>
        <v>བརྒྱ་ ཞེ་གཉིས་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283</v>
      </c>
      <c r="N3943" s="7" t="s">
        <v>4671</v>
      </c>
      <c r="O3943" s="7">
        <v>287.0</v>
      </c>
      <c r="P3943" s="12" t="s">
        <v>4957</v>
      </c>
    </row>
    <row r="3944" ht="225.0" customHeight="1">
      <c r="A3944" s="11"/>
      <c r="B3944" s="8"/>
      <c r="C3944" s="9"/>
      <c r="D3944" s="13"/>
      <c r="E3944" s="13"/>
      <c r="F3944" s="4" t="str">
        <f t="shared" si="2"/>
        <v>142b</v>
      </c>
      <c r="G3944" s="11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284</v>
      </c>
      <c r="N3944" s="7" t="s">
        <v>4671</v>
      </c>
      <c r="O3944" s="7">
        <v>288.0</v>
      </c>
      <c r="P3944" s="12" t="s">
        <v>4958</v>
      </c>
    </row>
    <row r="3945" ht="225.0" customHeight="1">
      <c r="A3945" s="11"/>
      <c r="B3945" s="8"/>
      <c r="C3945" s="9"/>
      <c r="D3945" s="13"/>
      <c r="E3945" s="13"/>
      <c r="F3945" s="4" t="str">
        <f t="shared" si="2"/>
        <v>143a</v>
      </c>
      <c r="G3945" s="11" t="str">
        <f t="shared" si="7"/>
        <v>བརྒྱ་ ཞེ་གསུམ་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285</v>
      </c>
      <c r="N3945" s="7" t="s">
        <v>4671</v>
      </c>
      <c r="O3945" s="7">
        <v>289.0</v>
      </c>
      <c r="P3945" s="12" t="s">
        <v>4959</v>
      </c>
    </row>
    <row r="3946" ht="225.0" customHeight="1">
      <c r="A3946" s="11"/>
      <c r="B3946" s="8"/>
      <c r="C3946" s="9"/>
      <c r="D3946" s="13"/>
      <c r="E3946" s="13"/>
      <c r="F3946" s="4" t="str">
        <f t="shared" si="2"/>
        <v>143b</v>
      </c>
      <c r="G3946" s="11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286</v>
      </c>
      <c r="N3946" s="7" t="s">
        <v>4671</v>
      </c>
      <c r="O3946" s="7">
        <v>290.0</v>
      </c>
      <c r="P3946" s="12" t="s">
        <v>4960</v>
      </c>
    </row>
    <row r="3947" ht="225.0" customHeight="1">
      <c r="A3947" s="11"/>
      <c r="B3947" s="8"/>
      <c r="C3947" s="9"/>
      <c r="D3947" s="13"/>
      <c r="E3947" s="13"/>
      <c r="F3947" s="4" t="str">
        <f t="shared" si="2"/>
        <v>144a</v>
      </c>
      <c r="G3947" s="11" t="str">
        <f t="shared" si="7"/>
        <v>བརྒྱ་ ཞེ་བཞི་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287</v>
      </c>
      <c r="N3947" s="7" t="s">
        <v>4671</v>
      </c>
      <c r="O3947" s="7">
        <v>291.0</v>
      </c>
      <c r="P3947" s="12" t="s">
        <v>4961</v>
      </c>
    </row>
    <row r="3948" ht="225.0" customHeight="1">
      <c r="A3948" s="11"/>
      <c r="B3948" s="8"/>
      <c r="C3948" s="9"/>
      <c r="D3948" s="13"/>
      <c r="E3948" s="13"/>
      <c r="F3948" s="4" t="str">
        <f t="shared" si="2"/>
        <v>144b</v>
      </c>
      <c r="G3948" s="11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288</v>
      </c>
      <c r="N3948" s="7" t="s">
        <v>4671</v>
      </c>
      <c r="O3948" s="7">
        <v>292.0</v>
      </c>
      <c r="P3948" s="12" t="s">
        <v>4962</v>
      </c>
    </row>
    <row r="3949" ht="225.0" customHeight="1">
      <c r="A3949" s="11"/>
      <c r="B3949" s="8"/>
      <c r="C3949" s="9"/>
      <c r="D3949" s="13"/>
      <c r="E3949" s="13"/>
      <c r="F3949" s="4" t="str">
        <f t="shared" si="2"/>
        <v>145a</v>
      </c>
      <c r="G3949" s="11" t="str">
        <f t="shared" si="7"/>
        <v>བརྒྱ་ ཞེ་ལྔ་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289</v>
      </c>
      <c r="N3949" s="7" t="s">
        <v>4671</v>
      </c>
      <c r="O3949" s="7">
        <v>293.0</v>
      </c>
      <c r="P3949" s="12" t="s">
        <v>4963</v>
      </c>
    </row>
    <row r="3950" ht="225.0" customHeight="1">
      <c r="A3950" s="11"/>
      <c r="B3950" s="8"/>
      <c r="C3950" s="9"/>
      <c r="D3950" s="13"/>
      <c r="E3950" s="13"/>
      <c r="F3950" s="4" t="str">
        <f t="shared" si="2"/>
        <v>145b</v>
      </c>
      <c r="G3950" s="11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290</v>
      </c>
      <c r="N3950" s="7" t="s">
        <v>4671</v>
      </c>
      <c r="O3950" s="7">
        <v>294.0</v>
      </c>
      <c r="P3950" s="12" t="s">
        <v>4964</v>
      </c>
    </row>
    <row r="3951" ht="225.0" customHeight="1">
      <c r="A3951" s="11"/>
      <c r="B3951" s="8"/>
      <c r="C3951" s="9"/>
      <c r="D3951" s="13"/>
      <c r="E3951" s="13"/>
      <c r="F3951" s="4" t="str">
        <f t="shared" si="2"/>
        <v>146a</v>
      </c>
      <c r="G3951" s="11" t="str">
        <f t="shared" si="7"/>
        <v>བརྒྱ་ ཞེ་དྲུག་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291</v>
      </c>
      <c r="N3951" s="7" t="s">
        <v>4671</v>
      </c>
      <c r="O3951" s="7">
        <v>295.0</v>
      </c>
      <c r="P3951" s="12" t="s">
        <v>4965</v>
      </c>
    </row>
    <row r="3952" ht="225.0" customHeight="1">
      <c r="A3952" s="11"/>
      <c r="B3952" s="8"/>
      <c r="C3952" s="9"/>
      <c r="D3952" s="13"/>
      <c r="E3952" s="13"/>
      <c r="F3952" s="4" t="str">
        <f t="shared" si="2"/>
        <v>146b</v>
      </c>
      <c r="G3952" s="11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292</v>
      </c>
      <c r="N3952" s="7" t="s">
        <v>4671</v>
      </c>
      <c r="O3952" s="7">
        <v>296.0</v>
      </c>
      <c r="P3952" s="12" t="s">
        <v>4966</v>
      </c>
    </row>
    <row r="3953" ht="225.0" customHeight="1">
      <c r="A3953" s="11"/>
      <c r="B3953" s="8"/>
      <c r="C3953" s="9"/>
      <c r="D3953" s="13"/>
      <c r="E3953" s="13"/>
      <c r="F3953" s="4" t="str">
        <f t="shared" si="2"/>
        <v>147a</v>
      </c>
      <c r="G3953" s="11" t="str">
        <f t="shared" si="7"/>
        <v>བརྒྱ་ ཞེ་བདུན་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293</v>
      </c>
      <c r="N3953" s="7" t="s">
        <v>4671</v>
      </c>
      <c r="O3953" s="7">
        <v>297.0</v>
      </c>
      <c r="P3953" s="12" t="s">
        <v>4967</v>
      </c>
    </row>
    <row r="3954" ht="225.0" customHeight="1">
      <c r="A3954" s="11"/>
      <c r="B3954" s="8"/>
      <c r="C3954" s="9"/>
      <c r="D3954" s="13"/>
      <c r="E3954" s="13"/>
      <c r="F3954" s="4" t="str">
        <f t="shared" si="2"/>
        <v>147b</v>
      </c>
      <c r="G3954" s="11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294</v>
      </c>
      <c r="N3954" s="7" t="s">
        <v>4671</v>
      </c>
      <c r="O3954" s="7">
        <v>298.0</v>
      </c>
      <c r="P3954" s="12" t="s">
        <v>4968</v>
      </c>
    </row>
    <row r="3955" ht="225.0" customHeight="1">
      <c r="A3955" s="11"/>
      <c r="B3955" s="8"/>
      <c r="C3955" s="9"/>
      <c r="D3955" s="13"/>
      <c r="E3955" s="13"/>
      <c r="F3955" s="4" t="str">
        <f t="shared" si="2"/>
        <v>148a</v>
      </c>
      <c r="G3955" s="11" t="str">
        <f t="shared" si="7"/>
        <v>བརྒྱ་ ཞེ་བརྒྱད་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295</v>
      </c>
      <c r="N3955" s="7" t="s">
        <v>4671</v>
      </c>
      <c r="O3955" s="7">
        <v>299.0</v>
      </c>
      <c r="P3955" s="12" t="s">
        <v>4969</v>
      </c>
    </row>
    <row r="3956" ht="225.0" customHeight="1">
      <c r="A3956" s="11"/>
      <c r="B3956" s="8"/>
      <c r="C3956" s="9"/>
      <c r="D3956" s="13"/>
      <c r="E3956" s="13"/>
      <c r="F3956" s="4" t="str">
        <f t="shared" si="2"/>
        <v>148b</v>
      </c>
      <c r="G3956" s="11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296</v>
      </c>
      <c r="N3956" s="7" t="s">
        <v>4671</v>
      </c>
      <c r="O3956" s="7">
        <v>300.0</v>
      </c>
      <c r="P3956" s="12" t="s">
        <v>4970</v>
      </c>
    </row>
    <row r="3957" ht="225.0" customHeight="1">
      <c r="A3957" s="11"/>
      <c r="B3957" s="8"/>
      <c r="C3957" s="9"/>
      <c r="D3957" s="13"/>
      <c r="E3957" s="13"/>
      <c r="F3957" s="4" t="str">
        <f t="shared" si="2"/>
        <v>149a</v>
      </c>
      <c r="G3957" s="11" t="str">
        <f t="shared" si="7"/>
        <v>བརྒྱ་ ཞེ་དགུ་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297</v>
      </c>
      <c r="N3957" s="7" t="s">
        <v>4671</v>
      </c>
      <c r="O3957" s="7">
        <v>301.0</v>
      </c>
      <c r="P3957" s="12" t="s">
        <v>4971</v>
      </c>
    </row>
    <row r="3958" ht="225.0" customHeight="1">
      <c r="A3958" s="11"/>
      <c r="B3958" s="8"/>
      <c r="C3958" s="9"/>
      <c r="D3958" s="13"/>
      <c r="E3958" s="13"/>
      <c r="F3958" s="4" t="str">
        <f t="shared" si="2"/>
        <v>149b</v>
      </c>
      <c r="G3958" s="11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298</v>
      </c>
      <c r="N3958" s="7" t="s">
        <v>4671</v>
      </c>
      <c r="O3958" s="7">
        <v>302.0</v>
      </c>
      <c r="P3958" s="12" t="s">
        <v>4972</v>
      </c>
    </row>
    <row r="3959" ht="225.0" customHeight="1">
      <c r="A3959" s="11"/>
      <c r="B3959" s="8"/>
      <c r="C3959" s="9"/>
      <c r="D3959" s="13"/>
      <c r="E3959" s="13"/>
      <c r="F3959" s="4" t="str">
        <f t="shared" si="2"/>
        <v>150a</v>
      </c>
      <c r="G3959" s="11" t="str">
        <f t="shared" si="7"/>
        <v>བརྒྱ་ ལྔ་བཅུ་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299</v>
      </c>
      <c r="N3959" s="7" t="s">
        <v>4671</v>
      </c>
      <c r="O3959" s="7">
        <v>303.0</v>
      </c>
      <c r="P3959" s="12" t="s">
        <v>4973</v>
      </c>
    </row>
    <row r="3960" ht="225.0" customHeight="1">
      <c r="A3960" s="11"/>
      <c r="B3960" s="8"/>
      <c r="C3960" s="9"/>
      <c r="D3960" s="13"/>
      <c r="E3960" s="13"/>
      <c r="F3960" s="4" t="str">
        <f t="shared" si="2"/>
        <v>150b</v>
      </c>
      <c r="G3960" s="11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300</v>
      </c>
      <c r="N3960" s="7" t="s">
        <v>4671</v>
      </c>
      <c r="O3960" s="7">
        <v>304.0</v>
      </c>
      <c r="P3960" s="12" t="s">
        <v>4974</v>
      </c>
    </row>
    <row r="3961" ht="225.0" customHeight="1">
      <c r="A3961" s="11"/>
      <c r="B3961" s="8"/>
      <c r="C3961" s="9"/>
      <c r="D3961" s="13"/>
      <c r="E3961" s="13"/>
      <c r="F3961" s="4" t="str">
        <f t="shared" si="2"/>
        <v>151a</v>
      </c>
      <c r="G3961" s="11" t="str">
        <f t="shared" si="7"/>
        <v>བརྒྱ་ ང་གཅིག་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301</v>
      </c>
      <c r="N3961" s="7" t="s">
        <v>4671</v>
      </c>
      <c r="O3961" s="7">
        <v>305.0</v>
      </c>
      <c r="P3961" s="12" t="s">
        <v>4975</v>
      </c>
    </row>
    <row r="3962" ht="225.0" customHeight="1">
      <c r="A3962" s="11"/>
      <c r="B3962" s="8"/>
      <c r="C3962" s="9"/>
      <c r="D3962" s="13"/>
      <c r="E3962" s="13"/>
      <c r="F3962" s="4" t="str">
        <f t="shared" si="2"/>
        <v>151b</v>
      </c>
      <c r="G3962" s="11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302</v>
      </c>
      <c r="N3962" s="7" t="s">
        <v>4671</v>
      </c>
      <c r="O3962" s="7">
        <v>306.0</v>
      </c>
      <c r="P3962" s="12" t="s">
        <v>4976</v>
      </c>
    </row>
    <row r="3963" ht="225.0" customHeight="1">
      <c r="A3963" s="11"/>
      <c r="B3963" s="8"/>
      <c r="C3963" s="9"/>
      <c r="D3963" s="13"/>
      <c r="E3963" s="13"/>
      <c r="F3963" s="4" t="str">
        <f t="shared" si="2"/>
        <v>152a</v>
      </c>
      <c r="G3963" s="11" t="str">
        <f t="shared" si="7"/>
        <v>བརྒྱ་ ང་གཉིས་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303</v>
      </c>
      <c r="N3963" s="7" t="s">
        <v>4671</v>
      </c>
      <c r="O3963" s="7">
        <v>307.0</v>
      </c>
      <c r="P3963" s="12" t="s">
        <v>4977</v>
      </c>
    </row>
    <row r="3964" ht="225.0" customHeight="1">
      <c r="A3964" s="11"/>
      <c r="B3964" s="8"/>
      <c r="C3964" s="9"/>
      <c r="D3964" s="13"/>
      <c r="E3964" s="13"/>
      <c r="F3964" s="4" t="str">
        <f t="shared" si="2"/>
        <v>152b</v>
      </c>
      <c r="G3964" s="11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304</v>
      </c>
      <c r="N3964" s="7" t="s">
        <v>4671</v>
      </c>
      <c r="O3964" s="7">
        <v>308.0</v>
      </c>
      <c r="P3964" s="12" t="s">
        <v>4978</v>
      </c>
    </row>
    <row r="3965" ht="225.0" customHeight="1">
      <c r="A3965" s="11"/>
      <c r="B3965" s="8"/>
      <c r="C3965" s="9"/>
      <c r="D3965" s="13"/>
      <c r="E3965" s="13"/>
      <c r="F3965" s="4" t="str">
        <f t="shared" si="2"/>
        <v>153a</v>
      </c>
      <c r="G3965" s="11" t="str">
        <f t="shared" si="7"/>
        <v>བརྒྱ་ ང་གསུམ་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305</v>
      </c>
      <c r="N3965" s="7" t="s">
        <v>4671</v>
      </c>
      <c r="O3965" s="7">
        <v>309.0</v>
      </c>
      <c r="P3965" s="12" t="s">
        <v>4979</v>
      </c>
    </row>
    <row r="3966" ht="225.0" customHeight="1">
      <c r="A3966" s="11"/>
      <c r="B3966" s="8"/>
      <c r="C3966" s="9"/>
      <c r="D3966" s="13"/>
      <c r="E3966" s="13"/>
      <c r="F3966" s="4" t="str">
        <f t="shared" si="2"/>
        <v>153b</v>
      </c>
      <c r="G3966" s="11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306</v>
      </c>
      <c r="N3966" s="7" t="s">
        <v>4671</v>
      </c>
      <c r="O3966" s="7">
        <v>310.0</v>
      </c>
      <c r="P3966" s="12" t="s">
        <v>4980</v>
      </c>
    </row>
    <row r="3967" ht="225.0" customHeight="1">
      <c r="A3967" s="11"/>
      <c r="B3967" s="8"/>
      <c r="C3967" s="9"/>
      <c r="D3967" s="13"/>
      <c r="E3967" s="13"/>
      <c r="F3967" s="4" t="str">
        <f t="shared" si="2"/>
        <v>154a</v>
      </c>
      <c r="G3967" s="11" t="str">
        <f t="shared" si="7"/>
        <v>བརྒྱ་ ང་བཞི་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307</v>
      </c>
      <c r="N3967" s="7" t="s">
        <v>4671</v>
      </c>
      <c r="O3967" s="7">
        <v>311.0</v>
      </c>
      <c r="P3967" s="12" t="s">
        <v>4981</v>
      </c>
    </row>
    <row r="3968" ht="225.0" customHeight="1">
      <c r="A3968" s="11"/>
      <c r="B3968" s="8"/>
      <c r="C3968" s="9"/>
      <c r="D3968" s="13"/>
      <c r="E3968" s="13"/>
      <c r="F3968" s="4" t="str">
        <f t="shared" si="2"/>
        <v>154b</v>
      </c>
      <c r="G3968" s="11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308</v>
      </c>
      <c r="N3968" s="7" t="s">
        <v>4671</v>
      </c>
      <c r="O3968" s="7">
        <v>312.0</v>
      </c>
      <c r="P3968" s="12" t="s">
        <v>4982</v>
      </c>
    </row>
    <row r="3969" ht="225.0" customHeight="1">
      <c r="A3969" s="11"/>
      <c r="B3969" s="8"/>
      <c r="C3969" s="9"/>
      <c r="D3969" s="13"/>
      <c r="E3969" s="13"/>
      <c r="F3969" s="4" t="str">
        <f t="shared" si="2"/>
        <v>155a</v>
      </c>
      <c r="G3969" s="11" t="str">
        <f t="shared" si="7"/>
        <v>བརྒྱ་ ང་ལྔ་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309</v>
      </c>
      <c r="N3969" s="7" t="s">
        <v>4671</v>
      </c>
      <c r="O3969" s="7">
        <v>313.0</v>
      </c>
      <c r="P3969" s="12" t="s">
        <v>4983</v>
      </c>
    </row>
    <row r="3970" ht="225.0" customHeight="1">
      <c r="A3970" s="11"/>
      <c r="B3970" s="8"/>
      <c r="C3970" s="9"/>
      <c r="D3970" s="13"/>
      <c r="E3970" s="13"/>
      <c r="F3970" s="4" t="str">
        <f t="shared" si="2"/>
        <v>155b</v>
      </c>
      <c r="G3970" s="11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310</v>
      </c>
      <c r="N3970" s="7" t="s">
        <v>4671</v>
      </c>
      <c r="O3970" s="7">
        <v>314.0</v>
      </c>
      <c r="P3970" s="12" t="s">
        <v>4984</v>
      </c>
    </row>
    <row r="3971" ht="225.0" customHeight="1">
      <c r="A3971" s="11"/>
      <c r="B3971" s="8"/>
      <c r="C3971" s="9"/>
      <c r="D3971" s="13"/>
      <c r="E3971" s="13"/>
      <c r="F3971" s="4" t="str">
        <f t="shared" si="2"/>
        <v>156a</v>
      </c>
      <c r="G3971" s="11" t="str">
        <f t="shared" si="7"/>
        <v>བརྒྱ་ ང་དྲུག་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311</v>
      </c>
      <c r="N3971" s="7" t="s">
        <v>4671</v>
      </c>
      <c r="O3971" s="7">
        <v>315.0</v>
      </c>
      <c r="P3971" s="12" t="s">
        <v>4985</v>
      </c>
    </row>
    <row r="3972" ht="225.0" customHeight="1">
      <c r="A3972" s="11"/>
      <c r="B3972" s="8"/>
      <c r="C3972" s="9"/>
      <c r="D3972" s="13"/>
      <c r="E3972" s="13"/>
      <c r="F3972" s="4" t="str">
        <f t="shared" si="2"/>
        <v>156b</v>
      </c>
      <c r="G3972" s="11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312</v>
      </c>
      <c r="N3972" s="7" t="s">
        <v>4671</v>
      </c>
      <c r="O3972" s="7">
        <v>316.0</v>
      </c>
      <c r="P3972" s="12" t="s">
        <v>4986</v>
      </c>
    </row>
    <row r="3973" ht="225.0" customHeight="1">
      <c r="A3973" s="11"/>
      <c r="B3973" s="8"/>
      <c r="C3973" s="9"/>
      <c r="D3973" s="13"/>
      <c r="E3973" s="13"/>
      <c r="F3973" s="4" t="str">
        <f t="shared" si="2"/>
        <v>157a</v>
      </c>
      <c r="G3973" s="11" t="str">
        <f t="shared" si="7"/>
        <v>བརྒྱ་ ང་བདུན་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313</v>
      </c>
      <c r="N3973" s="7" t="s">
        <v>4671</v>
      </c>
      <c r="O3973" s="7">
        <v>317.0</v>
      </c>
      <c r="P3973" s="12" t="s">
        <v>4987</v>
      </c>
    </row>
    <row r="3974" ht="225.0" customHeight="1">
      <c r="A3974" s="11"/>
      <c r="B3974" s="8"/>
      <c r="C3974" s="9"/>
      <c r="D3974" s="13"/>
      <c r="E3974" s="13"/>
      <c r="F3974" s="4" t="str">
        <f t="shared" si="2"/>
        <v>157b</v>
      </c>
      <c r="G3974" s="11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314</v>
      </c>
      <c r="N3974" s="7" t="s">
        <v>4671</v>
      </c>
      <c r="O3974" s="7">
        <v>318.0</v>
      </c>
      <c r="P3974" s="12" t="s">
        <v>4988</v>
      </c>
    </row>
    <row r="3975" ht="225.0" customHeight="1">
      <c r="A3975" s="11"/>
      <c r="B3975" s="8"/>
      <c r="C3975" s="9"/>
      <c r="D3975" s="13"/>
      <c r="E3975" s="13"/>
      <c r="F3975" s="4" t="str">
        <f t="shared" si="2"/>
        <v>158a</v>
      </c>
      <c r="G3975" s="11" t="str">
        <f t="shared" si="7"/>
        <v>བརྒྱ་ ང་བརྒྱད་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315</v>
      </c>
      <c r="N3975" s="7" t="s">
        <v>4671</v>
      </c>
      <c r="O3975" s="7">
        <v>319.0</v>
      </c>
      <c r="P3975" s="12" t="s">
        <v>4989</v>
      </c>
    </row>
    <row r="3976" ht="225.0" customHeight="1">
      <c r="A3976" s="11"/>
      <c r="B3976" s="8"/>
      <c r="C3976" s="9"/>
      <c r="D3976" s="13"/>
      <c r="E3976" s="13"/>
      <c r="F3976" s="4" t="str">
        <f t="shared" si="2"/>
        <v>158b</v>
      </c>
      <c r="G3976" s="11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316</v>
      </c>
      <c r="N3976" s="7" t="s">
        <v>4671</v>
      </c>
      <c r="O3976" s="7">
        <v>320.0</v>
      </c>
      <c r="P3976" s="12" t="s">
        <v>4990</v>
      </c>
    </row>
    <row r="3977" ht="225.0" customHeight="1">
      <c r="A3977" s="11"/>
      <c r="B3977" s="8"/>
      <c r="C3977" s="9"/>
      <c r="D3977" s="13"/>
      <c r="E3977" s="13"/>
      <c r="F3977" s="4" t="str">
        <f t="shared" si="2"/>
        <v>159a</v>
      </c>
      <c r="G3977" s="11" t="str">
        <f t="shared" si="7"/>
        <v>བརྒྱ་ ང་དགུ་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317</v>
      </c>
      <c r="N3977" s="7" t="s">
        <v>4671</v>
      </c>
      <c r="O3977" s="7">
        <v>321.0</v>
      </c>
      <c r="P3977" s="12" t="s">
        <v>4991</v>
      </c>
    </row>
    <row r="3978" ht="225.0" customHeight="1">
      <c r="A3978" s="11"/>
      <c r="B3978" s="8"/>
      <c r="C3978" s="9"/>
      <c r="D3978" s="13"/>
      <c r="E3978" s="13"/>
      <c r="F3978" s="4" t="str">
        <f t="shared" si="2"/>
        <v>159b</v>
      </c>
      <c r="G3978" s="11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318</v>
      </c>
      <c r="N3978" s="7" t="s">
        <v>4671</v>
      </c>
      <c r="O3978" s="7">
        <v>322.0</v>
      </c>
      <c r="P3978" s="12" t="s">
        <v>4992</v>
      </c>
    </row>
    <row r="3979" ht="225.0" customHeight="1">
      <c r="A3979" s="11"/>
      <c r="B3979" s="8"/>
      <c r="C3979" s="9"/>
      <c r="D3979" s="13"/>
      <c r="E3979" s="13"/>
      <c r="F3979" s="4" t="str">
        <f t="shared" si="2"/>
        <v>160a</v>
      </c>
      <c r="G3979" s="11" t="str">
        <f t="shared" si="7"/>
        <v>བརྒྱ་ དྲུག་བཅུ་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319</v>
      </c>
      <c r="N3979" s="7" t="s">
        <v>4671</v>
      </c>
      <c r="O3979" s="7">
        <v>323.0</v>
      </c>
      <c r="P3979" s="12" t="s">
        <v>4993</v>
      </c>
    </row>
    <row r="3980" ht="225.0" customHeight="1">
      <c r="A3980" s="11"/>
      <c r="B3980" s="8"/>
      <c r="C3980" s="9"/>
      <c r="D3980" s="13"/>
      <c r="E3980" s="13"/>
      <c r="F3980" s="4" t="str">
        <f t="shared" si="2"/>
        <v>160b</v>
      </c>
      <c r="G3980" s="11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320</v>
      </c>
      <c r="N3980" s="7" t="s">
        <v>4671</v>
      </c>
      <c r="O3980" s="7">
        <v>324.0</v>
      </c>
      <c r="P3980" s="12" t="s">
        <v>4994</v>
      </c>
    </row>
    <row r="3981" ht="225.0" customHeight="1">
      <c r="A3981" s="11"/>
      <c r="B3981" s="8"/>
      <c r="C3981" s="9"/>
      <c r="D3981" s="13"/>
      <c r="E3981" s="13"/>
      <c r="F3981" s="4" t="str">
        <f t="shared" si="2"/>
        <v>161a</v>
      </c>
      <c r="G3981" s="11" t="str">
        <f t="shared" si="7"/>
        <v>བརྒྱ་ རེ་གཅིག་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321</v>
      </c>
      <c r="N3981" s="7" t="s">
        <v>4671</v>
      </c>
      <c r="O3981" s="7">
        <v>325.0</v>
      </c>
      <c r="P3981" s="12" t="s">
        <v>4995</v>
      </c>
    </row>
    <row r="3982" ht="225.0" customHeight="1">
      <c r="A3982" s="11"/>
      <c r="B3982" s="8"/>
      <c r="C3982" s="9"/>
      <c r="D3982" s="13"/>
      <c r="E3982" s="13"/>
      <c r="F3982" s="4" t="str">
        <f t="shared" si="2"/>
        <v>161b</v>
      </c>
      <c r="G3982" s="11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322</v>
      </c>
      <c r="N3982" s="7" t="s">
        <v>4671</v>
      </c>
      <c r="O3982" s="7">
        <v>326.0</v>
      </c>
      <c r="P3982" s="12" t="s">
        <v>4996</v>
      </c>
    </row>
    <row r="3983" ht="225.0" customHeight="1">
      <c r="A3983" s="11"/>
      <c r="B3983" s="8"/>
      <c r="C3983" s="9"/>
      <c r="D3983" s="13"/>
      <c r="E3983" s="13"/>
      <c r="F3983" s="4" t="str">
        <f t="shared" si="2"/>
        <v>162a</v>
      </c>
      <c r="G3983" s="11" t="str">
        <f t="shared" si="7"/>
        <v>བརྒྱ་ རེ་གཉིས་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323</v>
      </c>
      <c r="N3983" s="7" t="s">
        <v>4671</v>
      </c>
      <c r="O3983" s="7">
        <v>327.0</v>
      </c>
      <c r="P3983" s="12" t="s">
        <v>4997</v>
      </c>
    </row>
    <row r="3984" ht="225.0" customHeight="1">
      <c r="A3984" s="11"/>
      <c r="B3984" s="8"/>
      <c r="C3984" s="9"/>
      <c r="D3984" s="13"/>
      <c r="E3984" s="13"/>
      <c r="F3984" s="4" t="str">
        <f t="shared" si="2"/>
        <v>162b</v>
      </c>
      <c r="G3984" s="11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324</v>
      </c>
      <c r="N3984" s="7" t="s">
        <v>4671</v>
      </c>
      <c r="O3984" s="7">
        <v>328.0</v>
      </c>
      <c r="P3984" s="12" t="s">
        <v>4998</v>
      </c>
    </row>
    <row r="3985" ht="225.0" customHeight="1">
      <c r="A3985" s="11"/>
      <c r="B3985" s="8"/>
      <c r="C3985" s="9"/>
      <c r="D3985" s="13"/>
      <c r="E3985" s="13"/>
      <c r="F3985" s="4" t="str">
        <f t="shared" si="2"/>
        <v>163a</v>
      </c>
      <c r="G3985" s="11" t="str">
        <f t="shared" si="7"/>
        <v>བརྒྱ་ རེ་གསུམ་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325</v>
      </c>
      <c r="N3985" s="7" t="s">
        <v>4671</v>
      </c>
      <c r="O3985" s="7">
        <v>329.0</v>
      </c>
      <c r="P3985" s="12" t="s">
        <v>4999</v>
      </c>
    </row>
    <row r="3986" ht="225.0" customHeight="1">
      <c r="A3986" s="11"/>
      <c r="B3986" s="8"/>
      <c r="C3986" s="9"/>
      <c r="D3986" s="13"/>
      <c r="E3986" s="13"/>
      <c r="F3986" s="4" t="str">
        <f t="shared" si="2"/>
        <v>163b</v>
      </c>
      <c r="G3986" s="11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326</v>
      </c>
      <c r="N3986" s="7" t="s">
        <v>4671</v>
      </c>
      <c r="O3986" s="7">
        <v>330.0</v>
      </c>
      <c r="P3986" s="12" t="s">
        <v>5000</v>
      </c>
    </row>
    <row r="3987" ht="225.0" customHeight="1">
      <c r="A3987" s="11"/>
      <c r="B3987" s="8"/>
      <c r="C3987" s="9"/>
      <c r="D3987" s="13"/>
      <c r="E3987" s="13"/>
      <c r="F3987" s="4" t="str">
        <f t="shared" si="2"/>
        <v>164a</v>
      </c>
      <c r="G3987" s="11" t="str">
        <f t="shared" si="7"/>
        <v>བརྒྱ་ རེ་བཞི་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327</v>
      </c>
      <c r="N3987" s="7" t="s">
        <v>4671</v>
      </c>
      <c r="O3987" s="7">
        <v>331.0</v>
      </c>
      <c r="P3987" s="12" t="s">
        <v>5001</v>
      </c>
    </row>
    <row r="3988" ht="225.0" customHeight="1">
      <c r="A3988" s="11"/>
      <c r="B3988" s="8"/>
      <c r="C3988" s="9"/>
      <c r="D3988" s="13"/>
      <c r="E3988" s="13"/>
      <c r="F3988" s="4" t="str">
        <f t="shared" si="2"/>
        <v>164b</v>
      </c>
      <c r="G3988" s="11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328</v>
      </c>
      <c r="N3988" s="7" t="s">
        <v>4671</v>
      </c>
      <c r="O3988" s="7">
        <v>332.0</v>
      </c>
      <c r="P3988" s="12" t="s">
        <v>5002</v>
      </c>
    </row>
    <row r="3989" ht="225.0" customHeight="1">
      <c r="A3989" s="11"/>
      <c r="B3989" s="8"/>
      <c r="C3989" s="9"/>
      <c r="D3989" s="13"/>
      <c r="E3989" s="13"/>
      <c r="F3989" s="4" t="str">
        <f t="shared" si="2"/>
        <v>165a</v>
      </c>
      <c r="G3989" s="11" t="str">
        <f t="shared" si="7"/>
        <v>བརྒྱ་ རེ་ལྔ་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329</v>
      </c>
      <c r="N3989" s="7" t="s">
        <v>4671</v>
      </c>
      <c r="O3989" s="7">
        <v>333.0</v>
      </c>
      <c r="P3989" s="12" t="s">
        <v>5003</v>
      </c>
    </row>
    <row r="3990" ht="225.0" customHeight="1">
      <c r="A3990" s="11"/>
      <c r="B3990" s="8"/>
      <c r="C3990" s="9"/>
      <c r="D3990" s="13"/>
      <c r="E3990" s="13"/>
      <c r="F3990" s="4" t="str">
        <f t="shared" si="2"/>
        <v>165b</v>
      </c>
      <c r="G3990" s="11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330</v>
      </c>
      <c r="N3990" s="7" t="s">
        <v>4671</v>
      </c>
      <c r="O3990" s="7">
        <v>334.0</v>
      </c>
      <c r="P3990" s="12" t="s">
        <v>5004</v>
      </c>
    </row>
    <row r="3991" ht="225.0" customHeight="1">
      <c r="A3991" s="11"/>
      <c r="B3991" s="8"/>
      <c r="C3991" s="9"/>
      <c r="D3991" s="13"/>
      <c r="E3991" s="13"/>
      <c r="F3991" s="4" t="str">
        <f t="shared" si="2"/>
        <v>166a</v>
      </c>
      <c r="G3991" s="11" t="str">
        <f t="shared" si="7"/>
        <v>བརྒྱ་ རེ་དྲུག་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331</v>
      </c>
      <c r="N3991" s="7" t="s">
        <v>4671</v>
      </c>
      <c r="O3991" s="7">
        <v>335.0</v>
      </c>
      <c r="P3991" s="12" t="s">
        <v>5005</v>
      </c>
    </row>
    <row r="3992" ht="225.0" customHeight="1">
      <c r="A3992" s="11"/>
      <c r="B3992" s="8"/>
      <c r="C3992" s="9"/>
      <c r="D3992" s="13"/>
      <c r="E3992" s="13"/>
      <c r="F3992" s="4" t="str">
        <f t="shared" si="2"/>
        <v>166b</v>
      </c>
      <c r="G3992" s="11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332</v>
      </c>
      <c r="N3992" s="7" t="s">
        <v>4671</v>
      </c>
      <c r="O3992" s="7">
        <v>336.0</v>
      </c>
      <c r="P3992" s="12" t="s">
        <v>5006</v>
      </c>
    </row>
    <row r="3993" ht="225.0" customHeight="1">
      <c r="A3993" s="11"/>
      <c r="B3993" s="8"/>
      <c r="C3993" s="9"/>
      <c r="D3993" s="13"/>
      <c r="E3993" s="13"/>
      <c r="F3993" s="4" t="str">
        <f t="shared" si="2"/>
        <v>167a</v>
      </c>
      <c r="G3993" s="11" t="str">
        <f t="shared" si="7"/>
        <v>བརྒྱ་ རེ་བདུན་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333</v>
      </c>
      <c r="N3993" s="7" t="s">
        <v>4671</v>
      </c>
      <c r="O3993" s="7">
        <v>337.0</v>
      </c>
      <c r="P3993" s="12" t="s">
        <v>5007</v>
      </c>
    </row>
    <row r="3994" ht="225.0" customHeight="1">
      <c r="A3994" s="11"/>
      <c r="B3994" s="8"/>
      <c r="C3994" s="9"/>
      <c r="D3994" s="13"/>
      <c r="E3994" s="13"/>
      <c r="F3994" s="4" t="str">
        <f t="shared" si="2"/>
        <v>167b</v>
      </c>
      <c r="G3994" s="11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334</v>
      </c>
      <c r="N3994" s="7" t="s">
        <v>4671</v>
      </c>
      <c r="O3994" s="7">
        <v>338.0</v>
      </c>
      <c r="P3994" s="12" t="s">
        <v>5008</v>
      </c>
    </row>
    <row r="3995" ht="225.0" customHeight="1">
      <c r="A3995" s="11"/>
      <c r="B3995" s="8"/>
      <c r="C3995" s="9"/>
      <c r="D3995" s="13"/>
      <c r="E3995" s="13"/>
      <c r="F3995" s="4" t="str">
        <f t="shared" si="2"/>
        <v>168a</v>
      </c>
      <c r="G3995" s="11" t="str">
        <f t="shared" si="7"/>
        <v>བརྒྱ་ རེ་བརྒྱད་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335</v>
      </c>
      <c r="N3995" s="7" t="s">
        <v>4671</v>
      </c>
      <c r="O3995" s="7">
        <v>339.0</v>
      </c>
      <c r="P3995" s="12" t="s">
        <v>5009</v>
      </c>
    </row>
    <row r="3996" ht="225.0" customHeight="1">
      <c r="A3996" s="11"/>
      <c r="B3996" s="8"/>
      <c r="C3996" s="9"/>
      <c r="D3996" s="13"/>
      <c r="E3996" s="13"/>
      <c r="F3996" s="4" t="str">
        <f t="shared" si="2"/>
        <v>168b</v>
      </c>
      <c r="G3996" s="11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336</v>
      </c>
      <c r="N3996" s="7" t="s">
        <v>4671</v>
      </c>
      <c r="O3996" s="7">
        <v>340.0</v>
      </c>
      <c r="P3996" s="12" t="s">
        <v>5010</v>
      </c>
    </row>
    <row r="3997" ht="225.0" customHeight="1">
      <c r="A3997" s="11"/>
      <c r="B3997" s="8"/>
      <c r="C3997" s="9"/>
      <c r="D3997" s="13"/>
      <c r="E3997" s="13"/>
      <c r="F3997" s="4" t="str">
        <f t="shared" si="2"/>
        <v>169a</v>
      </c>
      <c r="G3997" s="11" t="str">
        <f t="shared" si="7"/>
        <v>བརྒྱ་ རེ་དགུ་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337</v>
      </c>
      <c r="N3997" s="7" t="s">
        <v>4671</v>
      </c>
      <c r="O3997" s="7">
        <v>341.0</v>
      </c>
      <c r="P3997" s="12" t="s">
        <v>5011</v>
      </c>
    </row>
    <row r="3998" ht="225.0" customHeight="1">
      <c r="A3998" s="11"/>
      <c r="B3998" s="8"/>
      <c r="C3998" s="9"/>
      <c r="D3998" s="13"/>
      <c r="E3998" s="13"/>
      <c r="F3998" s="4" t="str">
        <f t="shared" si="2"/>
        <v>169b</v>
      </c>
      <c r="G3998" s="11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338</v>
      </c>
      <c r="N3998" s="7" t="s">
        <v>4671</v>
      </c>
      <c r="O3998" s="7">
        <v>342.0</v>
      </c>
      <c r="P3998" s="12" t="s">
        <v>5012</v>
      </c>
    </row>
    <row r="3999" ht="225.0" customHeight="1">
      <c r="A3999" s="11"/>
      <c r="B3999" s="8"/>
      <c r="C3999" s="9"/>
      <c r="D3999" s="13"/>
      <c r="E3999" s="13"/>
      <c r="F3999" s="4" t="str">
        <f t="shared" si="2"/>
        <v>170a</v>
      </c>
      <c r="G3999" s="11" t="str">
        <f t="shared" si="7"/>
        <v>བརྒྱ་ བདུན་བཅུ་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339</v>
      </c>
      <c r="N3999" s="7" t="s">
        <v>4671</v>
      </c>
      <c r="O3999" s="7">
        <v>343.0</v>
      </c>
      <c r="P3999" s="12" t="s">
        <v>5013</v>
      </c>
    </row>
    <row r="4000" ht="225.0" customHeight="1">
      <c r="A4000" s="11"/>
      <c r="B4000" s="8"/>
      <c r="C4000" s="9"/>
      <c r="D4000" s="13"/>
      <c r="E4000" s="13"/>
      <c r="F4000" s="4" t="str">
        <f t="shared" si="2"/>
        <v>170b</v>
      </c>
      <c r="G4000" s="11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340</v>
      </c>
      <c r="N4000" s="7" t="s">
        <v>4671</v>
      </c>
      <c r="O4000" s="7">
        <v>344.0</v>
      </c>
      <c r="P4000" s="12" t="s">
        <v>5014</v>
      </c>
    </row>
    <row r="4001" ht="225.0" customHeight="1">
      <c r="A4001" s="11"/>
      <c r="B4001" s="8"/>
      <c r="C4001" s="9"/>
      <c r="D4001" s="13"/>
      <c r="E4001" s="13"/>
      <c r="F4001" s="4" t="str">
        <f t="shared" si="2"/>
        <v>171a</v>
      </c>
      <c r="G4001" s="11" t="str">
        <f t="shared" si="7"/>
        <v>བརྒྱ་ དོན་གཅིག་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341</v>
      </c>
      <c r="N4001" s="7" t="s">
        <v>4671</v>
      </c>
      <c r="O4001" s="7">
        <v>345.0</v>
      </c>
      <c r="P4001" s="12" t="s">
        <v>5015</v>
      </c>
    </row>
    <row r="4002" ht="225.0" customHeight="1">
      <c r="A4002" s="11"/>
      <c r="B4002" s="8"/>
      <c r="C4002" s="9"/>
      <c r="D4002" s="13"/>
      <c r="E4002" s="13"/>
      <c r="F4002" s="4" t="str">
        <f t="shared" si="2"/>
        <v>171b</v>
      </c>
      <c r="G4002" s="11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342</v>
      </c>
      <c r="N4002" s="7" t="s">
        <v>4671</v>
      </c>
      <c r="O4002" s="7">
        <v>346.0</v>
      </c>
      <c r="P4002" s="12" t="s">
        <v>5016</v>
      </c>
    </row>
    <row r="4003" ht="225.0" customHeight="1">
      <c r="A4003" s="11"/>
      <c r="B4003" s="8"/>
      <c r="C4003" s="9"/>
      <c r="D4003" s="13"/>
      <c r="E4003" s="13"/>
      <c r="F4003" s="4" t="str">
        <f t="shared" si="2"/>
        <v>172a</v>
      </c>
      <c r="G4003" s="11" t="str">
        <f t="shared" si="7"/>
        <v>བརྒྱ་ དོན་གཉིས་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343</v>
      </c>
      <c r="N4003" s="7" t="s">
        <v>4671</v>
      </c>
      <c r="O4003" s="7">
        <v>347.0</v>
      </c>
      <c r="P4003" s="12" t="s">
        <v>5017</v>
      </c>
    </row>
    <row r="4004" ht="225.0" customHeight="1">
      <c r="A4004" s="11"/>
      <c r="B4004" s="8"/>
      <c r="C4004" s="9"/>
      <c r="D4004" s="13"/>
      <c r="E4004" s="13"/>
      <c r="F4004" s="4" t="str">
        <f t="shared" si="2"/>
        <v>172b</v>
      </c>
      <c r="G4004" s="11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344</v>
      </c>
      <c r="N4004" s="7" t="s">
        <v>4671</v>
      </c>
      <c r="O4004" s="7">
        <v>348.0</v>
      </c>
      <c r="P4004" s="12" t="s">
        <v>5018</v>
      </c>
    </row>
    <row r="4005" ht="225.0" customHeight="1">
      <c r="A4005" s="11"/>
      <c r="B4005" s="8"/>
      <c r="C4005" s="9"/>
      <c r="D4005" s="13"/>
      <c r="E4005" s="13"/>
      <c r="F4005" s="4" t="str">
        <f t="shared" si="2"/>
        <v>173a</v>
      </c>
      <c r="G4005" s="11" t="str">
        <f t="shared" si="7"/>
        <v>བརྒྱ་ དོན་གསུམ་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345</v>
      </c>
      <c r="N4005" s="7" t="s">
        <v>4671</v>
      </c>
      <c r="O4005" s="7">
        <v>349.0</v>
      </c>
      <c r="P4005" s="12" t="s">
        <v>5019</v>
      </c>
    </row>
    <row r="4006" ht="225.0" customHeight="1">
      <c r="A4006" s="11"/>
      <c r="B4006" s="8"/>
      <c r="C4006" s="9"/>
      <c r="D4006" s="13"/>
      <c r="E4006" s="13"/>
      <c r="F4006" s="4" t="str">
        <f t="shared" si="2"/>
        <v>173b</v>
      </c>
      <c r="G4006" s="11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346</v>
      </c>
      <c r="N4006" s="7" t="s">
        <v>4671</v>
      </c>
      <c r="O4006" s="7">
        <v>350.0</v>
      </c>
      <c r="P4006" s="12" t="s">
        <v>5020</v>
      </c>
    </row>
    <row r="4007" ht="225.0" customHeight="1">
      <c r="A4007" s="11"/>
      <c r="B4007" s="8"/>
      <c r="C4007" s="9"/>
      <c r="D4007" s="13"/>
      <c r="E4007" s="13"/>
      <c r="F4007" s="4" t="str">
        <f t="shared" si="2"/>
        <v>174a</v>
      </c>
      <c r="G4007" s="11" t="str">
        <f t="shared" si="7"/>
        <v>བརྒྱ་ དོན་བཞི་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347</v>
      </c>
      <c r="N4007" s="7" t="s">
        <v>4671</v>
      </c>
      <c r="O4007" s="7">
        <v>351.0</v>
      </c>
      <c r="P4007" s="12" t="s">
        <v>5021</v>
      </c>
    </row>
    <row r="4008" ht="225.0" customHeight="1">
      <c r="A4008" s="11"/>
      <c r="B4008" s="8"/>
      <c r="C4008" s="9"/>
      <c r="D4008" s="13"/>
      <c r="E4008" s="13"/>
      <c r="F4008" s="4" t="str">
        <f t="shared" si="2"/>
        <v>174b</v>
      </c>
      <c r="G4008" s="11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348</v>
      </c>
      <c r="N4008" s="7" t="s">
        <v>4671</v>
      </c>
      <c r="O4008" s="7">
        <v>352.0</v>
      </c>
      <c r="P4008" s="12" t="s">
        <v>5022</v>
      </c>
    </row>
    <row r="4009" ht="225.0" customHeight="1">
      <c r="A4009" s="11"/>
      <c r="B4009" s="8"/>
      <c r="C4009" s="9"/>
      <c r="D4009" s="13"/>
      <c r="E4009" s="13"/>
      <c r="F4009" s="4" t="str">
        <f t="shared" si="2"/>
        <v>175a</v>
      </c>
      <c r="G4009" s="11" t="str">
        <f t="shared" si="7"/>
        <v>བརྒྱ་ དོན་ལྔ་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349</v>
      </c>
      <c r="N4009" s="7" t="s">
        <v>4671</v>
      </c>
      <c r="O4009" s="7">
        <v>353.0</v>
      </c>
      <c r="P4009" s="12" t="s">
        <v>5023</v>
      </c>
    </row>
    <row r="4010" ht="225.0" customHeight="1">
      <c r="A4010" s="11"/>
      <c r="B4010" s="8"/>
      <c r="C4010" s="9"/>
      <c r="D4010" s="13"/>
      <c r="E4010" s="13"/>
      <c r="F4010" s="4" t="str">
        <f t="shared" si="2"/>
        <v>175b</v>
      </c>
      <c r="G4010" s="11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350</v>
      </c>
      <c r="N4010" s="7" t="s">
        <v>4671</v>
      </c>
      <c r="O4010" s="7">
        <v>354.0</v>
      </c>
      <c r="P4010" s="12" t="s">
        <v>5024</v>
      </c>
    </row>
    <row r="4011" ht="225.0" customHeight="1">
      <c r="A4011" s="11"/>
      <c r="B4011" s="8"/>
      <c r="C4011" s="9"/>
      <c r="D4011" s="13"/>
      <c r="E4011" s="13"/>
      <c r="F4011" s="4" t="str">
        <f t="shared" si="2"/>
        <v>176a</v>
      </c>
      <c r="G4011" s="11" t="str">
        <f t="shared" si="7"/>
        <v>བརྒྱ་ དོན་དྲུག་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351</v>
      </c>
      <c r="N4011" s="7" t="s">
        <v>4671</v>
      </c>
      <c r="O4011" s="7">
        <v>355.0</v>
      </c>
      <c r="P4011" s="12" t="s">
        <v>5025</v>
      </c>
    </row>
    <row r="4012" ht="225.0" customHeight="1">
      <c r="A4012" s="11"/>
      <c r="B4012" s="8"/>
      <c r="C4012" s="9"/>
      <c r="D4012" s="13"/>
      <c r="E4012" s="13"/>
      <c r="F4012" s="4" t="str">
        <f t="shared" si="2"/>
        <v>176b</v>
      </c>
      <c r="G4012" s="11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352</v>
      </c>
      <c r="N4012" s="7" t="s">
        <v>4671</v>
      </c>
      <c r="O4012" s="7">
        <v>356.0</v>
      </c>
      <c r="P4012" s="12" t="s">
        <v>5026</v>
      </c>
    </row>
    <row r="4013" ht="225.0" customHeight="1">
      <c r="A4013" s="11"/>
      <c r="B4013" s="8"/>
      <c r="C4013" s="9"/>
      <c r="D4013" s="13"/>
      <c r="E4013" s="13"/>
      <c r="F4013" s="4" t="str">
        <f t="shared" si="2"/>
        <v>177a</v>
      </c>
      <c r="G4013" s="11" t="str">
        <f t="shared" si="7"/>
        <v>བརྒྱ་ དོན་བདུན་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353</v>
      </c>
      <c r="N4013" s="7" t="s">
        <v>4671</v>
      </c>
      <c r="O4013" s="7">
        <v>357.0</v>
      </c>
      <c r="P4013" s="12" t="s">
        <v>5027</v>
      </c>
    </row>
    <row r="4014" ht="225.0" customHeight="1">
      <c r="A4014" s="11"/>
      <c r="B4014" s="8"/>
      <c r="C4014" s="9"/>
      <c r="D4014" s="13"/>
      <c r="E4014" s="13"/>
      <c r="F4014" s="4" t="str">
        <f t="shared" si="2"/>
        <v>177b</v>
      </c>
      <c r="G4014" s="11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354</v>
      </c>
      <c r="N4014" s="7" t="s">
        <v>4671</v>
      </c>
      <c r="O4014" s="7">
        <v>358.0</v>
      </c>
      <c r="P4014" s="12" t="s">
        <v>5028</v>
      </c>
    </row>
    <row r="4015" ht="225.0" customHeight="1">
      <c r="A4015" s="11"/>
      <c r="B4015" s="8"/>
      <c r="C4015" s="9"/>
      <c r="D4015" s="13"/>
      <c r="E4015" s="13"/>
      <c r="F4015" s="4" t="str">
        <f t="shared" si="2"/>
        <v>178a</v>
      </c>
      <c r="G4015" s="11" t="str">
        <f t="shared" si="7"/>
        <v>བརྒྱ་ དོན་བརྒྱད་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355</v>
      </c>
      <c r="N4015" s="7" t="s">
        <v>4671</v>
      </c>
      <c r="O4015" s="7">
        <v>359.0</v>
      </c>
      <c r="P4015" s="12" t="s">
        <v>5029</v>
      </c>
    </row>
    <row r="4016" ht="225.0" customHeight="1">
      <c r="A4016" s="11"/>
      <c r="B4016" s="8"/>
      <c r="C4016" s="9"/>
      <c r="D4016" s="13"/>
      <c r="E4016" s="13"/>
      <c r="F4016" s="4" t="str">
        <f t="shared" si="2"/>
        <v>178b</v>
      </c>
      <c r="G4016" s="11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356</v>
      </c>
      <c r="N4016" s="7" t="s">
        <v>4671</v>
      </c>
      <c r="O4016" s="7">
        <v>360.0</v>
      </c>
      <c r="P4016" s="12" t="s">
        <v>5030</v>
      </c>
    </row>
    <row r="4017" ht="225.0" customHeight="1">
      <c r="A4017" s="11"/>
      <c r="B4017" s="8"/>
      <c r="C4017" s="9"/>
      <c r="D4017" s="13"/>
      <c r="E4017" s="13"/>
      <c r="F4017" s="4" t="str">
        <f t="shared" si="2"/>
        <v>179a</v>
      </c>
      <c r="G4017" s="11" t="str">
        <f t="shared" si="7"/>
        <v>བརྒྱ་ དོན་དགུ་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357</v>
      </c>
      <c r="N4017" s="7" t="s">
        <v>4671</v>
      </c>
      <c r="O4017" s="7">
        <v>361.0</v>
      </c>
      <c r="P4017" s="12" t="s">
        <v>5031</v>
      </c>
    </row>
    <row r="4018" ht="225.0" customHeight="1">
      <c r="A4018" s="11"/>
      <c r="B4018" s="8"/>
      <c r="C4018" s="9"/>
      <c r="D4018" s="13"/>
      <c r="E4018" s="13"/>
      <c r="F4018" s="4" t="str">
        <f t="shared" si="2"/>
        <v>179b</v>
      </c>
      <c r="G4018" s="11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358</v>
      </c>
      <c r="N4018" s="7" t="s">
        <v>4671</v>
      </c>
      <c r="O4018" s="7">
        <v>362.0</v>
      </c>
      <c r="P4018" s="12" t="s">
        <v>5032</v>
      </c>
    </row>
    <row r="4019" ht="225.0" customHeight="1">
      <c r="A4019" s="11"/>
      <c r="B4019" s="8"/>
      <c r="C4019" s="9"/>
      <c r="D4019" s="13"/>
      <c r="E4019" s="13"/>
      <c r="F4019" s="4" t="str">
        <f t="shared" si="2"/>
        <v>180a</v>
      </c>
      <c r="G4019" s="11" t="str">
        <f t="shared" si="7"/>
        <v>བརྒྱ་ བརྒྱད་བཅུ་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359</v>
      </c>
      <c r="N4019" s="7" t="s">
        <v>4671</v>
      </c>
      <c r="O4019" s="7">
        <v>363.0</v>
      </c>
      <c r="P4019" s="12" t="s">
        <v>5033</v>
      </c>
    </row>
    <row r="4020" ht="225.0" customHeight="1">
      <c r="A4020" s="11"/>
      <c r="B4020" s="8"/>
      <c r="C4020" s="9"/>
      <c r="D4020" s="13"/>
      <c r="E4020" s="13"/>
      <c r="F4020" s="4" t="str">
        <f t="shared" si="2"/>
        <v>180b</v>
      </c>
      <c r="G4020" s="11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360</v>
      </c>
      <c r="N4020" s="7" t="s">
        <v>4671</v>
      </c>
      <c r="O4020" s="7">
        <v>364.0</v>
      </c>
      <c r="P4020" s="12" t="s">
        <v>5034</v>
      </c>
    </row>
    <row r="4021" ht="225.0" customHeight="1">
      <c r="A4021" s="11"/>
      <c r="B4021" s="8"/>
      <c r="C4021" s="9"/>
      <c r="D4021" s="13"/>
      <c r="E4021" s="13"/>
      <c r="F4021" s="4" t="str">
        <f t="shared" si="2"/>
        <v>181a</v>
      </c>
      <c r="G4021" s="11" t="str">
        <f t="shared" si="7"/>
        <v>བརྒྱ་ གྱ་གཅིག་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361</v>
      </c>
      <c r="N4021" s="7" t="s">
        <v>4671</v>
      </c>
      <c r="O4021" s="7">
        <v>365.0</v>
      </c>
      <c r="P4021" s="12" t="s">
        <v>5035</v>
      </c>
    </row>
    <row r="4022" ht="225.0" customHeight="1">
      <c r="A4022" s="11"/>
      <c r="B4022" s="8"/>
      <c r="C4022" s="9"/>
      <c r="D4022" s="13"/>
      <c r="E4022" s="13"/>
      <c r="F4022" s="4" t="str">
        <f t="shared" si="2"/>
        <v>181b</v>
      </c>
      <c r="G4022" s="11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362</v>
      </c>
      <c r="N4022" s="7" t="s">
        <v>4671</v>
      </c>
      <c r="O4022" s="7">
        <v>366.0</v>
      </c>
      <c r="P4022" s="12" t="s">
        <v>5036</v>
      </c>
    </row>
    <row r="4023" ht="225.0" customHeight="1">
      <c r="A4023" s="11"/>
      <c r="B4023" s="8"/>
      <c r="C4023" s="9"/>
      <c r="D4023" s="13"/>
      <c r="E4023" s="13"/>
      <c r="F4023" s="4" t="str">
        <f t="shared" si="2"/>
        <v>182a</v>
      </c>
      <c r="G4023" s="11" t="str">
        <f t="shared" si="7"/>
        <v>བརྒྱ་ གྱ་གཉིས་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363</v>
      </c>
      <c r="N4023" s="7" t="s">
        <v>4671</v>
      </c>
      <c r="O4023" s="7">
        <v>367.0</v>
      </c>
      <c r="P4023" s="12" t="s">
        <v>5037</v>
      </c>
    </row>
    <row r="4024" ht="225.0" customHeight="1">
      <c r="A4024" s="11"/>
      <c r="B4024" s="8"/>
      <c r="C4024" s="9"/>
      <c r="D4024" s="13"/>
      <c r="E4024" s="13"/>
      <c r="F4024" s="4" t="str">
        <f t="shared" si="2"/>
        <v>182b</v>
      </c>
      <c r="G4024" s="11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364</v>
      </c>
      <c r="N4024" s="7" t="s">
        <v>4671</v>
      </c>
      <c r="O4024" s="7">
        <v>368.0</v>
      </c>
      <c r="P4024" s="12" t="s">
        <v>5038</v>
      </c>
    </row>
    <row r="4025" ht="225.0" customHeight="1">
      <c r="A4025" s="11"/>
      <c r="B4025" s="8"/>
      <c r="C4025" s="9"/>
      <c r="D4025" s="13"/>
      <c r="E4025" s="13"/>
      <c r="F4025" s="4" t="str">
        <f t="shared" si="2"/>
        <v>183a</v>
      </c>
      <c r="G4025" s="11" t="str">
        <f t="shared" si="7"/>
        <v>བརྒྱ་ གྱ་གསུམ་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365</v>
      </c>
      <c r="N4025" s="7" t="s">
        <v>4671</v>
      </c>
      <c r="O4025" s="7">
        <v>369.0</v>
      </c>
      <c r="P4025" s="12" t="s">
        <v>5039</v>
      </c>
    </row>
    <row r="4026" ht="225.0" customHeight="1">
      <c r="A4026" s="11"/>
      <c r="B4026" s="8"/>
      <c r="C4026" s="9"/>
      <c r="D4026" s="13"/>
      <c r="E4026" s="13"/>
      <c r="F4026" s="4" t="str">
        <f t="shared" si="2"/>
        <v>183b</v>
      </c>
      <c r="G4026" s="11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366</v>
      </c>
      <c r="N4026" s="7" t="s">
        <v>4671</v>
      </c>
      <c r="O4026" s="7">
        <v>370.0</v>
      </c>
      <c r="P4026" s="12" t="s">
        <v>5040</v>
      </c>
    </row>
    <row r="4027" ht="225.0" customHeight="1">
      <c r="A4027" s="11"/>
      <c r="B4027" s="8"/>
      <c r="C4027" s="9"/>
      <c r="D4027" s="13"/>
      <c r="E4027" s="13"/>
      <c r="F4027" s="4" t="str">
        <f t="shared" si="2"/>
        <v>184a</v>
      </c>
      <c r="G4027" s="11" t="str">
        <f t="shared" si="7"/>
        <v>བརྒྱ་ གྱ་བཞི་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367</v>
      </c>
      <c r="N4027" s="7" t="s">
        <v>4671</v>
      </c>
      <c r="O4027" s="7">
        <v>371.0</v>
      </c>
      <c r="P4027" s="12" t="s">
        <v>5041</v>
      </c>
    </row>
    <row r="4028" ht="225.0" customHeight="1">
      <c r="A4028" s="11"/>
      <c r="B4028" s="8"/>
      <c r="C4028" s="9"/>
      <c r="D4028" s="13"/>
      <c r="E4028" s="13"/>
      <c r="F4028" s="4" t="str">
        <f t="shared" si="2"/>
        <v>184b</v>
      </c>
      <c r="G4028" s="11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368</v>
      </c>
      <c r="N4028" s="7" t="s">
        <v>4671</v>
      </c>
      <c r="O4028" s="7">
        <v>372.0</v>
      </c>
      <c r="P4028" s="12" t="s">
        <v>5042</v>
      </c>
    </row>
    <row r="4029" ht="225.0" customHeight="1">
      <c r="A4029" s="11"/>
      <c r="B4029" s="8"/>
      <c r="C4029" s="9"/>
      <c r="D4029" s="13"/>
      <c r="E4029" s="13"/>
      <c r="F4029" s="4" t="str">
        <f t="shared" si="2"/>
        <v>185a</v>
      </c>
      <c r="G4029" s="11" t="str">
        <f t="shared" si="7"/>
        <v>བརྒྱ་ གྱ་ལྔ་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369</v>
      </c>
      <c r="N4029" s="7" t="s">
        <v>4671</v>
      </c>
      <c r="O4029" s="7">
        <v>373.0</v>
      </c>
      <c r="P4029" s="12" t="s">
        <v>5043</v>
      </c>
    </row>
    <row r="4030" ht="225.0" customHeight="1">
      <c r="A4030" s="11"/>
      <c r="B4030" s="8"/>
      <c r="C4030" s="9"/>
      <c r="D4030" s="13"/>
      <c r="E4030" s="13"/>
      <c r="F4030" s="4" t="str">
        <f t="shared" si="2"/>
        <v>185b</v>
      </c>
      <c r="G4030" s="11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370</v>
      </c>
      <c r="N4030" s="7" t="s">
        <v>4671</v>
      </c>
      <c r="O4030" s="7">
        <v>374.0</v>
      </c>
      <c r="P4030" s="12" t="s">
        <v>5044</v>
      </c>
    </row>
    <row r="4031" ht="225.0" customHeight="1">
      <c r="A4031" s="11"/>
      <c r="B4031" s="8"/>
      <c r="C4031" s="9"/>
      <c r="D4031" s="13"/>
      <c r="E4031" s="13"/>
      <c r="F4031" s="4" t="str">
        <f t="shared" si="2"/>
        <v>186a</v>
      </c>
      <c r="G4031" s="11" t="str">
        <f t="shared" si="7"/>
        <v>བརྒྱ་ གྱ་དྲུག་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371</v>
      </c>
      <c r="N4031" s="7" t="s">
        <v>4671</v>
      </c>
      <c r="O4031" s="7">
        <v>375.0</v>
      </c>
      <c r="P4031" s="12" t="s">
        <v>5045</v>
      </c>
    </row>
    <row r="4032" ht="225.0" customHeight="1">
      <c r="A4032" s="11"/>
      <c r="B4032" s="8"/>
      <c r="C4032" s="9"/>
      <c r="D4032" s="13"/>
      <c r="E4032" s="13"/>
      <c r="F4032" s="4" t="str">
        <f t="shared" si="2"/>
        <v>186b</v>
      </c>
      <c r="G4032" s="11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372</v>
      </c>
      <c r="N4032" s="7" t="s">
        <v>4671</v>
      </c>
      <c r="O4032" s="7">
        <v>376.0</v>
      </c>
      <c r="P4032" s="12" t="s">
        <v>5046</v>
      </c>
    </row>
    <row r="4033" ht="225.0" customHeight="1">
      <c r="A4033" s="11"/>
      <c r="B4033" s="8"/>
      <c r="C4033" s="9"/>
      <c r="D4033" s="13"/>
      <c r="E4033" s="13"/>
      <c r="F4033" s="4" t="str">
        <f t="shared" si="2"/>
        <v>187a</v>
      </c>
      <c r="G4033" s="11" t="str">
        <f t="shared" si="7"/>
        <v>བརྒྱ་ གྱ་བདུན་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373</v>
      </c>
      <c r="N4033" s="7" t="s">
        <v>4671</v>
      </c>
      <c r="O4033" s="7">
        <v>377.0</v>
      </c>
      <c r="P4033" s="12" t="s">
        <v>5047</v>
      </c>
    </row>
    <row r="4034" ht="225.0" customHeight="1">
      <c r="A4034" s="11"/>
      <c r="B4034" s="8"/>
      <c r="C4034" s="9"/>
      <c r="D4034" s="13"/>
      <c r="E4034" s="13"/>
      <c r="F4034" s="4" t="str">
        <f t="shared" si="2"/>
        <v>187b</v>
      </c>
      <c r="G4034" s="11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374</v>
      </c>
      <c r="N4034" s="7" t="s">
        <v>4671</v>
      </c>
      <c r="O4034" s="7">
        <v>378.0</v>
      </c>
      <c r="P4034" s="12" t="s">
        <v>5048</v>
      </c>
    </row>
    <row r="4035" ht="225.0" customHeight="1">
      <c r="A4035" s="11"/>
      <c r="B4035" s="8"/>
      <c r="C4035" s="9"/>
      <c r="D4035" s="13"/>
      <c r="E4035" s="13"/>
      <c r="F4035" s="4" t="str">
        <f t="shared" si="2"/>
        <v>188a</v>
      </c>
      <c r="G4035" s="11" t="str">
        <f t="shared" si="7"/>
        <v>བརྒྱ་ གྱ་བརྒྱད་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375</v>
      </c>
      <c r="N4035" s="7" t="s">
        <v>4671</v>
      </c>
      <c r="O4035" s="7">
        <v>379.0</v>
      </c>
      <c r="P4035" s="12" t="s">
        <v>5049</v>
      </c>
    </row>
    <row r="4036" ht="225.0" customHeight="1">
      <c r="A4036" s="11"/>
      <c r="B4036" s="8"/>
      <c r="C4036" s="9"/>
      <c r="D4036" s="13"/>
      <c r="E4036" s="13"/>
      <c r="F4036" s="4" t="str">
        <f t="shared" si="2"/>
        <v>188b</v>
      </c>
      <c r="G4036" s="11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376</v>
      </c>
      <c r="N4036" s="7" t="s">
        <v>4671</v>
      </c>
      <c r="O4036" s="7">
        <v>380.0</v>
      </c>
      <c r="P4036" s="12" t="s">
        <v>5050</v>
      </c>
    </row>
    <row r="4037" ht="225.0" customHeight="1">
      <c r="A4037" s="11"/>
      <c r="B4037" s="8"/>
      <c r="C4037" s="9"/>
      <c r="D4037" s="13"/>
      <c r="E4037" s="13"/>
      <c r="F4037" s="4" t="str">
        <f t="shared" si="2"/>
        <v>189a</v>
      </c>
      <c r="G4037" s="11" t="str">
        <f t="shared" si="7"/>
        <v>བརྒྱ་ གྱ་དགུ་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377</v>
      </c>
      <c r="N4037" s="7" t="s">
        <v>4671</v>
      </c>
      <c r="O4037" s="7">
        <v>381.0</v>
      </c>
      <c r="P4037" s="12" t="s">
        <v>5051</v>
      </c>
    </row>
    <row r="4038" ht="225.0" customHeight="1">
      <c r="A4038" s="11"/>
      <c r="B4038" s="8"/>
      <c r="C4038" s="9"/>
      <c r="D4038" s="13"/>
      <c r="E4038" s="13"/>
      <c r="F4038" s="4" t="str">
        <f t="shared" si="2"/>
        <v>189b</v>
      </c>
      <c r="G4038" s="11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378</v>
      </c>
      <c r="N4038" s="7" t="s">
        <v>4671</v>
      </c>
      <c r="O4038" s="7">
        <v>382.0</v>
      </c>
      <c r="P4038" s="12" t="s">
        <v>5052</v>
      </c>
    </row>
    <row r="4039" ht="225.0" customHeight="1">
      <c r="A4039" s="11"/>
      <c r="B4039" s="8"/>
      <c r="C4039" s="9"/>
      <c r="D4039" s="13"/>
      <c r="E4039" s="13"/>
      <c r="F4039" s="4" t="str">
        <f t="shared" si="2"/>
        <v>190a</v>
      </c>
      <c r="G4039" s="11" t="str">
        <f t="shared" si="7"/>
        <v>བརྒྱ་ དགུ་བཅུ་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379</v>
      </c>
      <c r="N4039" s="7" t="s">
        <v>4671</v>
      </c>
      <c r="O4039" s="7">
        <v>383.0</v>
      </c>
      <c r="P4039" s="12" t="s">
        <v>5053</v>
      </c>
    </row>
    <row r="4040" ht="225.0" customHeight="1">
      <c r="A4040" s="11"/>
      <c r="B4040" s="8"/>
      <c r="C4040" s="9"/>
      <c r="D4040" s="13"/>
      <c r="E4040" s="13"/>
      <c r="F4040" s="4" t="str">
        <f t="shared" si="2"/>
        <v>190b</v>
      </c>
      <c r="G4040" s="11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380</v>
      </c>
      <c r="N4040" s="7" t="s">
        <v>4671</v>
      </c>
      <c r="O4040" s="7">
        <v>384.0</v>
      </c>
      <c r="P4040" s="12" t="s">
        <v>5054</v>
      </c>
    </row>
    <row r="4041" ht="225.0" customHeight="1">
      <c r="A4041" s="11"/>
      <c r="B4041" s="8"/>
      <c r="C4041" s="9"/>
      <c r="D4041" s="13"/>
      <c r="E4041" s="13"/>
      <c r="F4041" s="4" t="str">
        <f t="shared" si="2"/>
        <v>191a</v>
      </c>
      <c r="G4041" s="11" t="str">
        <f t="shared" si="7"/>
        <v>བརྒྱ་ གོ་གཅིག་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381</v>
      </c>
      <c r="N4041" s="7" t="s">
        <v>4671</v>
      </c>
      <c r="O4041" s="7">
        <v>385.0</v>
      </c>
      <c r="P4041" s="12" t="s">
        <v>5055</v>
      </c>
    </row>
    <row r="4042" ht="225.0" customHeight="1">
      <c r="A4042" s="11"/>
      <c r="B4042" s="8"/>
      <c r="C4042" s="9"/>
      <c r="D4042" s="13"/>
      <c r="E4042" s="13"/>
      <c r="F4042" s="4" t="str">
        <f t="shared" si="2"/>
        <v>191b</v>
      </c>
      <c r="G4042" s="11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382</v>
      </c>
      <c r="N4042" s="7" t="s">
        <v>4671</v>
      </c>
      <c r="O4042" s="7">
        <v>386.0</v>
      </c>
      <c r="P4042" s="12" t="s">
        <v>5056</v>
      </c>
    </row>
    <row r="4043" ht="225.0" customHeight="1">
      <c r="A4043" s="11"/>
      <c r="B4043" s="8"/>
      <c r="C4043" s="9"/>
      <c r="D4043" s="13"/>
      <c r="E4043" s="13"/>
      <c r="F4043" s="4" t="str">
        <f t="shared" si="2"/>
        <v>192a</v>
      </c>
      <c r="G4043" s="11" t="str">
        <f t="shared" si="7"/>
        <v>བརྒྱ་ གོ་གཉིས་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383</v>
      </c>
      <c r="N4043" s="7" t="s">
        <v>4671</v>
      </c>
      <c r="O4043" s="7">
        <v>387.0</v>
      </c>
      <c r="P4043" s="12" t="s">
        <v>5057</v>
      </c>
    </row>
    <row r="4044" ht="225.0" customHeight="1">
      <c r="A4044" s="11"/>
      <c r="B4044" s="8"/>
      <c r="C4044" s="9"/>
      <c r="D4044" s="13"/>
      <c r="E4044" s="13"/>
      <c r="F4044" s="4" t="str">
        <f t="shared" si="2"/>
        <v>192b</v>
      </c>
      <c r="G4044" s="11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384</v>
      </c>
      <c r="N4044" s="7" t="s">
        <v>4671</v>
      </c>
      <c r="O4044" s="7">
        <v>388.0</v>
      </c>
      <c r="P4044" s="12" t="s">
        <v>5058</v>
      </c>
    </row>
    <row r="4045" ht="225.0" customHeight="1">
      <c r="A4045" s="11"/>
      <c r="B4045" s="8"/>
      <c r="C4045" s="9"/>
      <c r="D4045" s="13"/>
      <c r="E4045" s="13"/>
      <c r="F4045" s="4" t="str">
        <f t="shared" si="2"/>
        <v>193a</v>
      </c>
      <c r="G4045" s="11" t="str">
        <f t="shared" si="7"/>
        <v>བརྒྱ་ གོ་གསུམ་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385</v>
      </c>
      <c r="N4045" s="7" t="s">
        <v>4671</v>
      </c>
      <c r="O4045" s="7">
        <v>389.0</v>
      </c>
      <c r="P4045" s="12" t="s">
        <v>5059</v>
      </c>
    </row>
    <row r="4046" ht="225.0" customHeight="1">
      <c r="A4046" s="11"/>
      <c r="B4046" s="8"/>
      <c r="C4046" s="9"/>
      <c r="D4046" s="13"/>
      <c r="E4046" s="13"/>
      <c r="F4046" s="4" t="str">
        <f t="shared" si="2"/>
        <v>193b</v>
      </c>
      <c r="G4046" s="11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386</v>
      </c>
      <c r="N4046" s="7" t="s">
        <v>4671</v>
      </c>
      <c r="O4046" s="7">
        <v>390.0</v>
      </c>
      <c r="P4046" s="12" t="s">
        <v>5060</v>
      </c>
    </row>
    <row r="4047" ht="225.0" customHeight="1">
      <c r="A4047" s="11"/>
      <c r="B4047" s="8"/>
      <c r="C4047" s="9"/>
      <c r="D4047" s="13"/>
      <c r="E4047" s="13"/>
      <c r="F4047" s="4" t="str">
        <f t="shared" si="2"/>
        <v>194a</v>
      </c>
      <c r="G4047" s="11" t="str">
        <f t="shared" si="7"/>
        <v>བརྒྱ་ གོ་བཞི་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387</v>
      </c>
      <c r="N4047" s="7" t="s">
        <v>4671</v>
      </c>
      <c r="O4047" s="7">
        <v>391.0</v>
      </c>
      <c r="P4047" s="12" t="s">
        <v>5061</v>
      </c>
    </row>
    <row r="4048" ht="225.0" customHeight="1">
      <c r="A4048" s="11"/>
      <c r="B4048" s="8"/>
      <c r="C4048" s="9"/>
      <c r="D4048" s="13"/>
      <c r="E4048" s="13"/>
      <c r="F4048" s="4" t="str">
        <f t="shared" si="2"/>
        <v>194b</v>
      </c>
      <c r="G4048" s="11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388</v>
      </c>
      <c r="N4048" s="7" t="s">
        <v>4671</v>
      </c>
      <c r="O4048" s="7">
        <v>392.0</v>
      </c>
      <c r="P4048" s="12" t="s">
        <v>5062</v>
      </c>
    </row>
    <row r="4049" ht="225.0" customHeight="1">
      <c r="A4049" s="11"/>
      <c r="B4049" s="8"/>
      <c r="C4049" s="9"/>
      <c r="D4049" s="13"/>
      <c r="E4049" s="13"/>
      <c r="F4049" s="4" t="str">
        <f t="shared" si="2"/>
        <v>195a</v>
      </c>
      <c r="G4049" s="11" t="str">
        <f t="shared" si="7"/>
        <v>བརྒྱ་ གོ་ལྔ་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389</v>
      </c>
      <c r="N4049" s="7" t="s">
        <v>4671</v>
      </c>
      <c r="O4049" s="7">
        <v>393.0</v>
      </c>
      <c r="P4049" s="12" t="s">
        <v>5063</v>
      </c>
    </row>
    <row r="4050" ht="225.0" customHeight="1">
      <c r="A4050" s="11"/>
      <c r="B4050" s="8"/>
      <c r="C4050" s="9"/>
      <c r="D4050" s="13"/>
      <c r="E4050" s="13"/>
      <c r="F4050" s="4" t="str">
        <f t="shared" si="2"/>
        <v>195b</v>
      </c>
      <c r="G4050" s="11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390</v>
      </c>
      <c r="N4050" s="7" t="s">
        <v>4671</v>
      </c>
      <c r="O4050" s="7">
        <v>394.0</v>
      </c>
      <c r="P4050" s="12" t="s">
        <v>5064</v>
      </c>
    </row>
    <row r="4051" ht="225.0" customHeight="1">
      <c r="A4051" s="11"/>
      <c r="B4051" s="8"/>
      <c r="C4051" s="9"/>
      <c r="D4051" s="13"/>
      <c r="E4051" s="13"/>
      <c r="F4051" s="4" t="str">
        <f t="shared" si="2"/>
        <v>196a</v>
      </c>
      <c r="G4051" s="11" t="str">
        <f t="shared" si="7"/>
        <v>བརྒྱ་ གོ་དྲུག་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391</v>
      </c>
      <c r="N4051" s="7" t="s">
        <v>4671</v>
      </c>
      <c r="O4051" s="7">
        <v>395.0</v>
      </c>
      <c r="P4051" s="12" t="s">
        <v>5065</v>
      </c>
    </row>
    <row r="4052" ht="225.0" customHeight="1">
      <c r="A4052" s="11"/>
      <c r="B4052" s="8"/>
      <c r="C4052" s="9"/>
      <c r="D4052" s="13"/>
      <c r="E4052" s="13"/>
      <c r="F4052" s="4" t="str">
        <f t="shared" si="2"/>
        <v>196b</v>
      </c>
      <c r="G4052" s="11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392</v>
      </c>
      <c r="N4052" s="7" t="s">
        <v>4671</v>
      </c>
      <c r="O4052" s="7">
        <v>396.0</v>
      </c>
      <c r="P4052" s="12" t="s">
        <v>5066</v>
      </c>
    </row>
    <row r="4053" ht="225.0" customHeight="1">
      <c r="A4053" s="11"/>
      <c r="B4053" s="8"/>
      <c r="C4053" s="9"/>
      <c r="D4053" s="13"/>
      <c r="E4053" s="13"/>
      <c r="F4053" s="4" t="str">
        <f t="shared" si="2"/>
        <v>197a</v>
      </c>
      <c r="G4053" s="11" t="str">
        <f t="shared" si="7"/>
        <v>བརྒྱ་ གོ་བདུན་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393</v>
      </c>
      <c r="N4053" s="7" t="s">
        <v>4671</v>
      </c>
      <c r="O4053" s="7">
        <v>397.0</v>
      </c>
      <c r="P4053" s="12" t="s">
        <v>5067</v>
      </c>
    </row>
    <row r="4054" ht="225.0" customHeight="1">
      <c r="A4054" s="11"/>
      <c r="B4054" s="8"/>
      <c r="C4054" s="9"/>
      <c r="D4054" s="13"/>
      <c r="E4054" s="13"/>
      <c r="F4054" s="4" t="str">
        <f t="shared" si="2"/>
        <v>197b</v>
      </c>
      <c r="G4054" s="11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394</v>
      </c>
      <c r="N4054" s="7" t="s">
        <v>4671</v>
      </c>
      <c r="O4054" s="7">
        <v>398.0</v>
      </c>
      <c r="P4054" s="12" t="s">
        <v>5068</v>
      </c>
    </row>
    <row r="4055" ht="225.0" customHeight="1">
      <c r="A4055" s="11"/>
      <c r="B4055" s="8"/>
      <c r="C4055" s="9"/>
      <c r="D4055" s="13"/>
      <c r="E4055" s="13"/>
      <c r="F4055" s="4" t="str">
        <f t="shared" si="2"/>
        <v>198a</v>
      </c>
      <c r="G4055" s="11" t="str">
        <f t="shared" si="7"/>
        <v>བརྒྱ་ གོ་བརྒྱད་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395</v>
      </c>
      <c r="N4055" s="7" t="s">
        <v>4671</v>
      </c>
      <c r="O4055" s="7">
        <v>399.0</v>
      </c>
      <c r="P4055" s="12" t="s">
        <v>5069</v>
      </c>
    </row>
    <row r="4056" ht="225.0" customHeight="1">
      <c r="A4056" s="11"/>
      <c r="B4056" s="8"/>
      <c r="C4056" s="9"/>
      <c r="D4056" s="13"/>
      <c r="E4056" s="13"/>
      <c r="F4056" s="4" t="str">
        <f t="shared" si="2"/>
        <v>198b</v>
      </c>
      <c r="G4056" s="11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396</v>
      </c>
      <c r="N4056" s="7" t="s">
        <v>4671</v>
      </c>
      <c r="O4056" s="7">
        <v>400.0</v>
      </c>
      <c r="P4056" s="12" t="s">
        <v>5070</v>
      </c>
    </row>
    <row r="4057" ht="225.0" customHeight="1">
      <c r="A4057" s="11"/>
      <c r="B4057" s="8"/>
      <c r="C4057" s="9"/>
      <c r="D4057" s="13"/>
      <c r="E4057" s="13"/>
      <c r="F4057" s="4" t="str">
        <f t="shared" si="2"/>
        <v>199a</v>
      </c>
      <c r="G4057" s="11" t="str">
        <f t="shared" si="7"/>
        <v>བརྒྱ་ གོ་དགུ་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397</v>
      </c>
      <c r="N4057" s="7" t="s">
        <v>4671</v>
      </c>
      <c r="O4057" s="7">
        <v>401.0</v>
      </c>
      <c r="P4057" s="12" t="s">
        <v>5071</v>
      </c>
    </row>
    <row r="4058" ht="225.0" customHeight="1">
      <c r="A4058" s="11"/>
      <c r="B4058" s="8"/>
      <c r="C4058" s="9"/>
      <c r="D4058" s="13"/>
      <c r="E4058" s="13"/>
      <c r="F4058" s="4" t="str">
        <f t="shared" si="2"/>
        <v>199b</v>
      </c>
      <c r="G4058" s="11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398</v>
      </c>
      <c r="N4058" s="7" t="s">
        <v>4671</v>
      </c>
      <c r="O4058" s="7">
        <v>402.0</v>
      </c>
      <c r="P4058" s="12" t="s">
        <v>5072</v>
      </c>
    </row>
    <row r="4059" ht="225.0" customHeight="1">
      <c r="A4059" s="11"/>
      <c r="B4059" s="8"/>
      <c r="C4059" s="9"/>
      <c r="D4059" s="13"/>
      <c r="E4059" s="13"/>
      <c r="F4059" s="4" t="str">
        <f t="shared" si="2"/>
        <v>200a</v>
      </c>
      <c r="G4059" s="11" t="str">
        <f t="shared" si="7"/>
        <v>གཉིས་བརྒྱ་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399</v>
      </c>
      <c r="N4059" s="7" t="s">
        <v>4671</v>
      </c>
      <c r="O4059" s="7">
        <v>403.0</v>
      </c>
      <c r="P4059" s="12" t="s">
        <v>5073</v>
      </c>
    </row>
    <row r="4060" ht="225.0" customHeight="1">
      <c r="A4060" s="11"/>
      <c r="B4060" s="8"/>
      <c r="C4060" s="9"/>
      <c r="D4060" s="13"/>
      <c r="E4060" s="13"/>
      <c r="F4060" s="4" t="str">
        <f t="shared" si="2"/>
        <v>200b</v>
      </c>
      <c r="G4060" s="11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400</v>
      </c>
      <c r="N4060" s="7" t="s">
        <v>4671</v>
      </c>
      <c r="O4060" s="7">
        <v>404.0</v>
      </c>
      <c r="P4060" s="12" t="s">
        <v>5074</v>
      </c>
    </row>
    <row r="4061" ht="225.0" customHeight="1">
      <c r="A4061" s="11"/>
      <c r="B4061" s="8"/>
      <c r="C4061" s="9"/>
      <c r="D4061" s="13"/>
      <c r="E4061" s="13"/>
      <c r="F4061" s="4" t="str">
        <f t="shared" si="2"/>
        <v>201a</v>
      </c>
      <c r="G4061" s="11" t="str">
        <f t="shared" si="7"/>
        <v>གཉིས་བརྒྱ་ གཅིག་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401</v>
      </c>
      <c r="N4061" s="7" t="s">
        <v>4671</v>
      </c>
      <c r="O4061" s="7">
        <v>405.0</v>
      </c>
      <c r="P4061" s="12" t="s">
        <v>5075</v>
      </c>
    </row>
    <row r="4062" ht="225.0" customHeight="1">
      <c r="A4062" s="11"/>
      <c r="B4062" s="8"/>
      <c r="C4062" s="9"/>
      <c r="D4062" s="13"/>
      <c r="E4062" s="13"/>
      <c r="F4062" s="4" t="str">
        <f t="shared" si="2"/>
        <v>201b</v>
      </c>
      <c r="G4062" s="11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402</v>
      </c>
      <c r="N4062" s="7" t="s">
        <v>4671</v>
      </c>
      <c r="O4062" s="7">
        <v>406.0</v>
      </c>
      <c r="P4062" s="12" t="s">
        <v>5076</v>
      </c>
    </row>
    <row r="4063" ht="225.0" customHeight="1">
      <c r="A4063" s="11"/>
      <c r="B4063" s="8"/>
      <c r="C4063" s="9"/>
      <c r="D4063" s="13"/>
      <c r="E4063" s="13"/>
      <c r="F4063" s="4" t="str">
        <f t="shared" si="2"/>
        <v>202a</v>
      </c>
      <c r="G4063" s="11" t="str">
        <f t="shared" si="7"/>
        <v>གཉིས་བརྒྱ་ གཉིས་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403</v>
      </c>
      <c r="N4063" s="7" t="s">
        <v>4671</v>
      </c>
      <c r="O4063" s="7">
        <v>407.0</v>
      </c>
      <c r="P4063" s="12" t="s">
        <v>5077</v>
      </c>
    </row>
    <row r="4064" ht="225.0" customHeight="1">
      <c r="A4064" s="11"/>
      <c r="B4064" s="8"/>
      <c r="C4064" s="9"/>
      <c r="D4064" s="13"/>
      <c r="E4064" s="13"/>
      <c r="F4064" s="4" t="str">
        <f t="shared" si="2"/>
        <v>202b</v>
      </c>
      <c r="G4064" s="11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404</v>
      </c>
      <c r="N4064" s="7" t="s">
        <v>4671</v>
      </c>
      <c r="O4064" s="7">
        <v>408.0</v>
      </c>
      <c r="P4064" s="12" t="s">
        <v>5078</v>
      </c>
    </row>
    <row r="4065" ht="225.0" customHeight="1">
      <c r="A4065" s="11"/>
      <c r="B4065" s="8"/>
      <c r="C4065" s="9"/>
      <c r="D4065" s="13"/>
      <c r="E4065" s="13"/>
      <c r="F4065" s="4" t="str">
        <f t="shared" si="2"/>
        <v>203a</v>
      </c>
      <c r="G4065" s="11" t="str">
        <f t="shared" si="7"/>
        <v>གཉིས་བརྒྱ་ གསུམ་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405</v>
      </c>
      <c r="N4065" s="7" t="s">
        <v>4671</v>
      </c>
      <c r="O4065" s="7">
        <v>409.0</v>
      </c>
      <c r="P4065" s="12" t="s">
        <v>5079</v>
      </c>
    </row>
    <row r="4066" ht="225.0" customHeight="1">
      <c r="A4066" s="11"/>
      <c r="B4066" s="8"/>
      <c r="C4066" s="9"/>
      <c r="D4066" s="13"/>
      <c r="E4066" s="13"/>
      <c r="F4066" s="4" t="str">
        <f t="shared" si="2"/>
        <v>203b</v>
      </c>
      <c r="G4066" s="11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406</v>
      </c>
      <c r="N4066" s="7" t="s">
        <v>4671</v>
      </c>
      <c r="O4066" s="7">
        <v>410.0</v>
      </c>
      <c r="P4066" s="12" t="s">
        <v>5080</v>
      </c>
    </row>
    <row r="4067" ht="225.0" customHeight="1">
      <c r="A4067" s="11"/>
      <c r="B4067" s="8"/>
      <c r="C4067" s="9"/>
      <c r="D4067" s="13"/>
      <c r="E4067" s="13"/>
      <c r="F4067" s="4" t="str">
        <f t="shared" si="2"/>
        <v>204a</v>
      </c>
      <c r="G4067" s="11" t="str">
        <f t="shared" si="7"/>
        <v>གཉིས་བརྒྱ་ བཞི་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407</v>
      </c>
      <c r="N4067" s="7" t="s">
        <v>4671</v>
      </c>
      <c r="O4067" s="7">
        <v>411.0</v>
      </c>
      <c r="P4067" s="12" t="s">
        <v>5081</v>
      </c>
    </row>
    <row r="4068" ht="225.0" customHeight="1">
      <c r="A4068" s="11"/>
      <c r="B4068" s="8"/>
      <c r="C4068" s="9"/>
      <c r="D4068" s="13"/>
      <c r="E4068" s="13"/>
      <c r="F4068" s="4" t="str">
        <f t="shared" si="2"/>
        <v>204b</v>
      </c>
      <c r="G4068" s="11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408</v>
      </c>
      <c r="N4068" s="7" t="s">
        <v>4671</v>
      </c>
      <c r="O4068" s="7">
        <v>412.0</v>
      </c>
      <c r="P4068" s="12" t="s">
        <v>5082</v>
      </c>
    </row>
    <row r="4069" ht="225.0" customHeight="1">
      <c r="A4069" s="11"/>
      <c r="B4069" s="8"/>
      <c r="C4069" s="9"/>
      <c r="D4069" s="13"/>
      <c r="E4069" s="13"/>
      <c r="F4069" s="4" t="str">
        <f t="shared" si="2"/>
        <v>205a</v>
      </c>
      <c r="G4069" s="11" t="str">
        <f t="shared" si="7"/>
        <v>གཉིས་བརྒྱ་ ལྔ་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409</v>
      </c>
      <c r="N4069" s="7" t="s">
        <v>4671</v>
      </c>
      <c r="O4069" s="7">
        <v>413.0</v>
      </c>
      <c r="P4069" s="12" t="s">
        <v>5083</v>
      </c>
    </row>
    <row r="4070" ht="225.0" customHeight="1">
      <c r="A4070" s="11"/>
      <c r="B4070" s="8"/>
      <c r="C4070" s="9"/>
      <c r="D4070" s="13"/>
      <c r="E4070" s="13"/>
      <c r="F4070" s="4" t="str">
        <f t="shared" si="2"/>
        <v>205b</v>
      </c>
      <c r="G4070" s="11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410</v>
      </c>
      <c r="N4070" s="7" t="s">
        <v>4671</v>
      </c>
      <c r="O4070" s="7">
        <v>414.0</v>
      </c>
      <c r="P4070" s="12" t="s">
        <v>5084</v>
      </c>
    </row>
    <row r="4071" ht="225.0" customHeight="1">
      <c r="A4071" s="11"/>
      <c r="B4071" s="8"/>
      <c r="C4071" s="9"/>
      <c r="D4071" s="13"/>
      <c r="E4071" s="13"/>
      <c r="F4071" s="4" t="str">
        <f t="shared" si="2"/>
        <v>206a</v>
      </c>
      <c r="G4071" s="11" t="str">
        <f t="shared" si="7"/>
        <v>གཉིས་བརྒྱ་ དྲུག་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411</v>
      </c>
      <c r="N4071" s="7" t="s">
        <v>4671</v>
      </c>
      <c r="O4071" s="7">
        <v>415.0</v>
      </c>
      <c r="P4071" s="12" t="s">
        <v>5085</v>
      </c>
    </row>
    <row r="4072" ht="225.0" customHeight="1">
      <c r="A4072" s="11"/>
      <c r="B4072" s="8"/>
      <c r="C4072" s="9"/>
      <c r="D4072" s="13"/>
      <c r="E4072" s="13"/>
      <c r="F4072" s="4" t="str">
        <f t="shared" si="2"/>
        <v>206b</v>
      </c>
      <c r="G4072" s="11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412</v>
      </c>
      <c r="N4072" s="7" t="s">
        <v>4671</v>
      </c>
      <c r="O4072" s="7">
        <v>416.0</v>
      </c>
      <c r="P4072" s="12" t="s">
        <v>5086</v>
      </c>
    </row>
    <row r="4073" ht="225.0" customHeight="1">
      <c r="A4073" s="11"/>
      <c r="B4073" s="8"/>
      <c r="C4073" s="9"/>
      <c r="D4073" s="13"/>
      <c r="E4073" s="13"/>
      <c r="F4073" s="4" t="str">
        <f t="shared" si="2"/>
        <v>207a</v>
      </c>
      <c r="G4073" s="11" t="str">
        <f t="shared" si="7"/>
        <v>གཉིས་བརྒྱ་ བདུན་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413</v>
      </c>
      <c r="N4073" s="7" t="s">
        <v>4671</v>
      </c>
      <c r="O4073" s="7">
        <v>417.0</v>
      </c>
      <c r="P4073" s="12" t="s">
        <v>5087</v>
      </c>
    </row>
    <row r="4074" ht="225.0" customHeight="1">
      <c r="A4074" s="11"/>
      <c r="B4074" s="8"/>
      <c r="C4074" s="9"/>
      <c r="D4074" s="13"/>
      <c r="E4074" s="13"/>
      <c r="F4074" s="4" t="str">
        <f t="shared" si="2"/>
        <v>207b</v>
      </c>
      <c r="G4074" s="11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414</v>
      </c>
      <c r="N4074" s="7" t="s">
        <v>4671</v>
      </c>
      <c r="O4074" s="7">
        <v>418.0</v>
      </c>
      <c r="P4074" s="12" t="s">
        <v>5088</v>
      </c>
    </row>
    <row r="4075" ht="225.0" customHeight="1">
      <c r="A4075" s="11"/>
      <c r="B4075" s="8"/>
      <c r="C4075" s="9"/>
      <c r="D4075" s="13"/>
      <c r="E4075" s="13"/>
      <c r="F4075" s="4" t="str">
        <f t="shared" si="2"/>
        <v>208a</v>
      </c>
      <c r="G4075" s="11" t="str">
        <f t="shared" si="7"/>
        <v>གཉིས་བརྒྱ་ བརྒྱད་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415</v>
      </c>
      <c r="N4075" s="7" t="s">
        <v>4671</v>
      </c>
      <c r="O4075" s="7">
        <v>419.0</v>
      </c>
      <c r="P4075" s="12" t="s">
        <v>5089</v>
      </c>
    </row>
    <row r="4076" ht="225.0" customHeight="1">
      <c r="A4076" s="11"/>
      <c r="B4076" s="8"/>
      <c r="C4076" s="9"/>
      <c r="D4076" s="13"/>
      <c r="E4076" s="13"/>
      <c r="F4076" s="4" t="str">
        <f t="shared" si="2"/>
        <v>208b</v>
      </c>
      <c r="G4076" s="11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416</v>
      </c>
      <c r="N4076" s="7" t="s">
        <v>4671</v>
      </c>
      <c r="O4076" s="7">
        <v>420.0</v>
      </c>
      <c r="P4076" s="12" t="s">
        <v>5090</v>
      </c>
    </row>
    <row r="4077" ht="225.0" customHeight="1">
      <c r="A4077" s="11"/>
      <c r="B4077" s="8"/>
      <c r="C4077" s="9"/>
      <c r="D4077" s="13"/>
      <c r="E4077" s="13"/>
      <c r="F4077" s="4" t="str">
        <f t="shared" si="2"/>
        <v>209a</v>
      </c>
      <c r="G4077" s="11" t="str">
        <f t="shared" si="7"/>
        <v>གཉིས་བརྒྱ་ དགུ་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417</v>
      </c>
      <c r="N4077" s="7" t="s">
        <v>4671</v>
      </c>
      <c r="O4077" s="7">
        <v>421.0</v>
      </c>
      <c r="P4077" s="12" t="s">
        <v>5091</v>
      </c>
    </row>
    <row r="4078" ht="225.0" customHeight="1">
      <c r="A4078" s="11"/>
      <c r="B4078" s="8"/>
      <c r="C4078" s="9"/>
      <c r="D4078" s="13"/>
      <c r="E4078" s="13"/>
      <c r="F4078" s="4" t="str">
        <f t="shared" si="2"/>
        <v>209b</v>
      </c>
      <c r="G4078" s="11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418</v>
      </c>
      <c r="N4078" s="7" t="s">
        <v>4671</v>
      </c>
      <c r="O4078" s="7">
        <v>422.0</v>
      </c>
      <c r="P4078" s="12" t="s">
        <v>5092</v>
      </c>
    </row>
    <row r="4079" ht="225.0" customHeight="1">
      <c r="A4079" s="11"/>
      <c r="B4079" s="8"/>
      <c r="C4079" s="9"/>
      <c r="D4079" s="13"/>
      <c r="E4079" s="13"/>
      <c r="F4079" s="4" t="str">
        <f t="shared" si="2"/>
        <v>210a</v>
      </c>
      <c r="G4079" s="11" t="str">
        <f t="shared" si="7"/>
        <v>གཉིས་བརྒྱ་ བཅུ་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419</v>
      </c>
      <c r="N4079" s="7" t="s">
        <v>4671</v>
      </c>
      <c r="O4079" s="7">
        <v>423.0</v>
      </c>
      <c r="P4079" s="12" t="s">
        <v>5093</v>
      </c>
    </row>
    <row r="4080" ht="225.0" customHeight="1">
      <c r="A4080" s="11"/>
      <c r="B4080" s="8"/>
      <c r="C4080" s="9"/>
      <c r="D4080" s="13"/>
      <c r="E4080" s="13"/>
      <c r="F4080" s="4" t="str">
        <f t="shared" si="2"/>
        <v>210b</v>
      </c>
      <c r="G4080" s="11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420</v>
      </c>
      <c r="N4080" s="7" t="s">
        <v>4671</v>
      </c>
      <c r="O4080" s="7">
        <v>424.0</v>
      </c>
      <c r="P4080" s="12" t="s">
        <v>5094</v>
      </c>
    </row>
    <row r="4081" ht="225.0" customHeight="1">
      <c r="A4081" s="11"/>
      <c r="B4081" s="8"/>
      <c r="C4081" s="9"/>
      <c r="D4081" s="13"/>
      <c r="E4081" s="13"/>
      <c r="F4081" s="4" t="str">
        <f t="shared" si="2"/>
        <v>211a</v>
      </c>
      <c r="G4081" s="11" t="str">
        <f t="shared" si="7"/>
        <v>གཉིས་བརྒྱ་ བཅུ་གཅིག་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421</v>
      </c>
      <c r="N4081" s="7" t="s">
        <v>4671</v>
      </c>
      <c r="O4081" s="7">
        <v>425.0</v>
      </c>
      <c r="P4081" s="12" t="s">
        <v>5095</v>
      </c>
    </row>
    <row r="4082" ht="225.0" customHeight="1">
      <c r="A4082" s="11"/>
      <c r="B4082" s="8"/>
      <c r="C4082" s="9"/>
      <c r="D4082" s="13"/>
      <c r="E4082" s="13"/>
      <c r="F4082" s="4" t="str">
        <f t="shared" si="2"/>
        <v>211b</v>
      </c>
      <c r="G4082" s="11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422</v>
      </c>
      <c r="N4082" s="7" t="s">
        <v>4671</v>
      </c>
      <c r="O4082" s="7">
        <v>426.0</v>
      </c>
      <c r="P4082" s="12" t="s">
        <v>5096</v>
      </c>
    </row>
    <row r="4083" ht="225.0" customHeight="1">
      <c r="A4083" s="11"/>
      <c r="B4083" s="8"/>
      <c r="C4083" s="9"/>
      <c r="D4083" s="13"/>
      <c r="E4083" s="13"/>
      <c r="F4083" s="4" t="str">
        <f t="shared" si="2"/>
        <v>212a</v>
      </c>
      <c r="G4083" s="11" t="str">
        <f t="shared" si="7"/>
        <v>གཉིས་བརྒྱ་ བཅུ་གཉིས་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423</v>
      </c>
      <c r="N4083" s="7" t="s">
        <v>4671</v>
      </c>
      <c r="O4083" s="7">
        <v>427.0</v>
      </c>
      <c r="P4083" s="12" t="s">
        <v>5097</v>
      </c>
    </row>
    <row r="4084" ht="225.0" customHeight="1">
      <c r="A4084" s="11"/>
      <c r="B4084" s="8"/>
      <c r="C4084" s="9"/>
      <c r="D4084" s="13"/>
      <c r="E4084" s="13"/>
      <c r="F4084" s="4" t="str">
        <f t="shared" si="2"/>
        <v>212b</v>
      </c>
      <c r="G4084" s="11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424</v>
      </c>
      <c r="N4084" s="7" t="s">
        <v>4671</v>
      </c>
      <c r="O4084" s="7">
        <v>428.0</v>
      </c>
      <c r="P4084" s="12" t="s">
        <v>5098</v>
      </c>
    </row>
    <row r="4085" ht="225.0" customHeight="1">
      <c r="A4085" s="11"/>
      <c r="B4085" s="8"/>
      <c r="C4085" s="9"/>
      <c r="D4085" s="13"/>
      <c r="E4085" s="13"/>
      <c r="F4085" s="4" t="str">
        <f t="shared" si="2"/>
        <v>213a</v>
      </c>
      <c r="G4085" s="11" t="str">
        <f t="shared" si="7"/>
        <v>གཉིས་བརྒྱ་ བཅུ་གསུམ་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425</v>
      </c>
      <c r="N4085" s="7" t="s">
        <v>4671</v>
      </c>
      <c r="O4085" s="7">
        <v>429.0</v>
      </c>
      <c r="P4085" s="12" t="s">
        <v>5099</v>
      </c>
    </row>
    <row r="4086" ht="225.0" customHeight="1">
      <c r="A4086" s="11"/>
      <c r="B4086" s="8"/>
      <c r="C4086" s="9"/>
      <c r="D4086" s="13"/>
      <c r="E4086" s="13"/>
      <c r="F4086" s="4" t="str">
        <f t="shared" si="2"/>
        <v>213b</v>
      </c>
      <c r="G4086" s="11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426</v>
      </c>
      <c r="N4086" s="7" t="s">
        <v>4671</v>
      </c>
      <c r="O4086" s="7">
        <v>430.0</v>
      </c>
      <c r="P4086" s="12" t="s">
        <v>5100</v>
      </c>
    </row>
    <row r="4087" ht="225.0" customHeight="1">
      <c r="A4087" s="11"/>
      <c r="B4087" s="8"/>
      <c r="C4087" s="9"/>
      <c r="D4087" s="13"/>
      <c r="E4087" s="13"/>
      <c r="F4087" s="4" t="str">
        <f t="shared" si="2"/>
        <v>214a</v>
      </c>
      <c r="G4087" s="11" t="str">
        <f t="shared" si="7"/>
        <v>གཉིས་བརྒྱ་ བཅུ་བཞི་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427</v>
      </c>
      <c r="N4087" s="7" t="s">
        <v>4671</v>
      </c>
      <c r="O4087" s="7">
        <v>431.0</v>
      </c>
      <c r="P4087" s="12" t="s">
        <v>5101</v>
      </c>
    </row>
    <row r="4088" ht="225.0" customHeight="1">
      <c r="A4088" s="11"/>
      <c r="B4088" s="8"/>
      <c r="C4088" s="9"/>
      <c r="D4088" s="13"/>
      <c r="E4088" s="13"/>
      <c r="F4088" s="4" t="str">
        <f t="shared" si="2"/>
        <v>214b</v>
      </c>
      <c r="G4088" s="11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428</v>
      </c>
      <c r="N4088" s="7" t="s">
        <v>4671</v>
      </c>
      <c r="O4088" s="7">
        <v>432.0</v>
      </c>
      <c r="P4088" s="12" t="s">
        <v>5102</v>
      </c>
    </row>
    <row r="4089" ht="225.0" customHeight="1">
      <c r="A4089" s="11"/>
      <c r="B4089" s="8"/>
      <c r="C4089" s="9"/>
      <c r="D4089" s="13"/>
      <c r="E4089" s="13"/>
      <c r="F4089" s="4" t="str">
        <f t="shared" si="2"/>
        <v>215a</v>
      </c>
      <c r="G4089" s="11" t="str">
        <f t="shared" si="7"/>
        <v>གཉིས་བརྒྱ་ བཅོ་ལྔ་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429</v>
      </c>
      <c r="N4089" s="7" t="s">
        <v>4671</v>
      </c>
      <c r="O4089" s="7">
        <v>433.0</v>
      </c>
      <c r="P4089" s="12" t="s">
        <v>5103</v>
      </c>
    </row>
    <row r="4090" ht="225.0" customHeight="1">
      <c r="A4090" s="11"/>
      <c r="B4090" s="8"/>
      <c r="C4090" s="9"/>
      <c r="D4090" s="13"/>
      <c r="E4090" s="13"/>
      <c r="F4090" s="4" t="str">
        <f t="shared" si="2"/>
        <v>215b</v>
      </c>
      <c r="G4090" s="11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430</v>
      </c>
      <c r="N4090" s="7" t="s">
        <v>4671</v>
      </c>
      <c r="O4090" s="7">
        <v>434.0</v>
      </c>
      <c r="P4090" s="12" t="s">
        <v>5104</v>
      </c>
    </row>
    <row r="4091" ht="225.0" customHeight="1">
      <c r="A4091" s="11"/>
      <c r="B4091" s="8"/>
      <c r="C4091" s="9"/>
      <c r="D4091" s="13"/>
      <c r="E4091" s="13"/>
      <c r="F4091" s="4" t="str">
        <f t="shared" si="2"/>
        <v>216a</v>
      </c>
      <c r="G4091" s="11" t="str">
        <f t="shared" si="7"/>
        <v>གཉིས་བརྒྱ་ བཅུ་དྲུག་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431</v>
      </c>
      <c r="N4091" s="7" t="s">
        <v>4671</v>
      </c>
      <c r="O4091" s="7">
        <v>435.0</v>
      </c>
      <c r="P4091" s="12" t="s">
        <v>5105</v>
      </c>
    </row>
    <row r="4092" ht="225.0" customHeight="1">
      <c r="A4092" s="11"/>
      <c r="B4092" s="8"/>
      <c r="C4092" s="9"/>
      <c r="D4092" s="13"/>
      <c r="E4092" s="13"/>
      <c r="F4092" s="4" t="str">
        <f t="shared" si="2"/>
        <v>216b</v>
      </c>
      <c r="G4092" s="11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432</v>
      </c>
      <c r="N4092" s="7" t="s">
        <v>4671</v>
      </c>
      <c r="O4092" s="7">
        <v>436.0</v>
      </c>
      <c r="P4092" s="12" t="s">
        <v>5106</v>
      </c>
    </row>
    <row r="4093" ht="225.0" customHeight="1">
      <c r="A4093" s="11"/>
      <c r="B4093" s="8"/>
      <c r="C4093" s="9"/>
      <c r="D4093" s="13"/>
      <c r="E4093" s="13"/>
      <c r="F4093" s="4" t="str">
        <f t="shared" si="2"/>
        <v>217a</v>
      </c>
      <c r="G4093" s="11" t="str">
        <f t="shared" si="7"/>
        <v>གཉིས་བརྒྱ་ བཅུ་བདུན་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433</v>
      </c>
      <c r="N4093" s="7" t="s">
        <v>4671</v>
      </c>
      <c r="O4093" s="7">
        <v>437.0</v>
      </c>
      <c r="P4093" s="12" t="s">
        <v>5107</v>
      </c>
    </row>
    <row r="4094" ht="225.0" customHeight="1">
      <c r="A4094" s="11"/>
      <c r="B4094" s="8"/>
      <c r="C4094" s="9"/>
      <c r="D4094" s="13"/>
      <c r="E4094" s="13"/>
      <c r="F4094" s="4" t="str">
        <f t="shared" si="2"/>
        <v>217b</v>
      </c>
      <c r="G4094" s="11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434</v>
      </c>
      <c r="N4094" s="7" t="s">
        <v>4671</v>
      </c>
      <c r="O4094" s="7">
        <v>438.0</v>
      </c>
      <c r="P4094" s="12" t="s">
        <v>5108</v>
      </c>
    </row>
    <row r="4095" ht="225.0" customHeight="1">
      <c r="A4095" s="11"/>
      <c r="B4095" s="8"/>
      <c r="C4095" s="9"/>
      <c r="D4095" s="13"/>
      <c r="E4095" s="13"/>
      <c r="F4095" s="4" t="str">
        <f t="shared" si="2"/>
        <v>218a</v>
      </c>
      <c r="G4095" s="11" t="str">
        <f t="shared" si="7"/>
        <v>གཉིས་བརྒྱ་ བཅོ་བརྒྱད་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435</v>
      </c>
      <c r="N4095" s="7" t="s">
        <v>4671</v>
      </c>
      <c r="O4095" s="7">
        <v>439.0</v>
      </c>
      <c r="P4095" s="12" t="s">
        <v>5109</v>
      </c>
    </row>
    <row r="4096" ht="225.0" customHeight="1">
      <c r="A4096" s="11"/>
      <c r="B4096" s="8"/>
      <c r="C4096" s="9"/>
      <c r="D4096" s="13"/>
      <c r="E4096" s="13"/>
      <c r="F4096" s="4" t="str">
        <f t="shared" si="2"/>
        <v>218b</v>
      </c>
      <c r="G4096" s="11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436</v>
      </c>
      <c r="N4096" s="7" t="s">
        <v>4671</v>
      </c>
      <c r="O4096" s="7">
        <v>440.0</v>
      </c>
      <c r="P4096" s="12" t="s">
        <v>5110</v>
      </c>
    </row>
    <row r="4097" ht="225.0" customHeight="1">
      <c r="A4097" s="11"/>
      <c r="B4097" s="8"/>
      <c r="C4097" s="9"/>
      <c r="D4097" s="13"/>
      <c r="E4097" s="13"/>
      <c r="F4097" s="4" t="str">
        <f t="shared" si="2"/>
        <v>219a</v>
      </c>
      <c r="G4097" s="11" t="str">
        <f t="shared" si="7"/>
        <v>གཉིས་བརྒྱ་ བཅུ་དགུ་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437</v>
      </c>
      <c r="N4097" s="7" t="s">
        <v>4671</v>
      </c>
      <c r="O4097" s="7">
        <v>441.0</v>
      </c>
      <c r="P4097" s="12" t="s">
        <v>5111</v>
      </c>
    </row>
    <row r="4098" ht="225.0" customHeight="1">
      <c r="A4098" s="11"/>
      <c r="B4098" s="8"/>
      <c r="C4098" s="9"/>
      <c r="D4098" s="13"/>
      <c r="E4098" s="13"/>
      <c r="F4098" s="4" t="str">
        <f t="shared" si="2"/>
        <v>219b</v>
      </c>
      <c r="G4098" s="11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438</v>
      </c>
      <c r="N4098" s="7" t="s">
        <v>4671</v>
      </c>
      <c r="O4098" s="7">
        <v>442.0</v>
      </c>
      <c r="P4098" s="12" t="s">
        <v>5112</v>
      </c>
    </row>
    <row r="4099" ht="225.0" customHeight="1">
      <c r="A4099" s="11"/>
      <c r="B4099" s="8"/>
      <c r="C4099" s="9"/>
      <c r="D4099" s="13"/>
      <c r="E4099" s="13"/>
      <c r="F4099" s="4" t="str">
        <f t="shared" si="2"/>
        <v>220a</v>
      </c>
      <c r="G4099" s="11" t="str">
        <f t="shared" si="7"/>
        <v>གཉིས་བརྒྱ་ ཉི་ཤུ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439</v>
      </c>
      <c r="N4099" s="7" t="s">
        <v>4671</v>
      </c>
      <c r="O4099" s="7">
        <v>443.0</v>
      </c>
      <c r="P4099" s="12" t="s">
        <v>5113</v>
      </c>
    </row>
    <row r="4100" ht="225.0" customHeight="1">
      <c r="A4100" s="11"/>
      <c r="B4100" s="8"/>
      <c r="C4100" s="9"/>
      <c r="D4100" s="13"/>
      <c r="E4100" s="13"/>
      <c r="F4100" s="4" t="str">
        <f t="shared" si="2"/>
        <v>220b</v>
      </c>
      <c r="G4100" s="11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440</v>
      </c>
      <c r="N4100" s="7" t="s">
        <v>4671</v>
      </c>
      <c r="O4100" s="7">
        <v>444.0</v>
      </c>
      <c r="P4100" s="12" t="s">
        <v>5114</v>
      </c>
    </row>
    <row r="4101" ht="225.0" customHeight="1">
      <c r="A4101" s="11"/>
      <c r="B4101" s="8"/>
      <c r="C4101" s="9"/>
      <c r="D4101" s="13"/>
      <c r="E4101" s="13"/>
      <c r="F4101" s="4" t="str">
        <f t="shared" si="2"/>
        <v>221a</v>
      </c>
      <c r="G4101" s="11" t="str">
        <f t="shared" si="7"/>
        <v>གཉིས་བརྒྱ་ ཉེར་གཅིག་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441</v>
      </c>
      <c r="N4101" s="7" t="s">
        <v>4671</v>
      </c>
      <c r="O4101" s="7">
        <v>445.0</v>
      </c>
      <c r="P4101" s="12" t="s">
        <v>5115</v>
      </c>
    </row>
    <row r="4102" ht="225.0" customHeight="1">
      <c r="A4102" s="11"/>
      <c r="B4102" s="8"/>
      <c r="C4102" s="9"/>
      <c r="D4102" s="13"/>
      <c r="E4102" s="13"/>
      <c r="F4102" s="4" t="str">
        <f t="shared" si="2"/>
        <v>221b</v>
      </c>
      <c r="G4102" s="11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442</v>
      </c>
      <c r="N4102" s="7" t="s">
        <v>4671</v>
      </c>
      <c r="O4102" s="7">
        <v>446.0</v>
      </c>
      <c r="P4102" s="12" t="s">
        <v>5116</v>
      </c>
    </row>
    <row r="4103" ht="225.0" customHeight="1">
      <c r="A4103" s="11"/>
      <c r="B4103" s="8"/>
      <c r="C4103" s="9"/>
      <c r="D4103" s="13"/>
      <c r="E4103" s="13"/>
      <c r="F4103" s="4" t="str">
        <f t="shared" si="2"/>
        <v>222a</v>
      </c>
      <c r="G4103" s="11" t="str">
        <f t="shared" si="7"/>
        <v>གཉིས་བརྒྱ་ ཉེར་གཉིས་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443</v>
      </c>
      <c r="N4103" s="7" t="s">
        <v>4671</v>
      </c>
      <c r="O4103" s="7">
        <v>447.0</v>
      </c>
      <c r="P4103" s="12" t="s">
        <v>5117</v>
      </c>
    </row>
    <row r="4104" ht="225.0" customHeight="1">
      <c r="A4104" s="11"/>
      <c r="B4104" s="8"/>
      <c r="C4104" s="9"/>
      <c r="D4104" s="13"/>
      <c r="E4104" s="13"/>
      <c r="F4104" s="4" t="str">
        <f t="shared" si="2"/>
        <v>222b</v>
      </c>
      <c r="G4104" s="11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444</v>
      </c>
      <c r="N4104" s="7" t="s">
        <v>4671</v>
      </c>
      <c r="O4104" s="7">
        <v>448.0</v>
      </c>
      <c r="P4104" s="12" t="s">
        <v>5118</v>
      </c>
    </row>
    <row r="4105" ht="225.0" customHeight="1">
      <c r="A4105" s="11"/>
      <c r="B4105" s="8"/>
      <c r="C4105" s="9"/>
      <c r="D4105" s="13"/>
      <c r="E4105" s="13"/>
      <c r="F4105" s="4" t="str">
        <f t="shared" si="2"/>
        <v>223a</v>
      </c>
      <c r="G4105" s="11" t="str">
        <f t="shared" si="7"/>
        <v>གཉིས་བརྒྱ་ ཉེར་གསུམ་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445</v>
      </c>
      <c r="N4105" s="7" t="s">
        <v>4671</v>
      </c>
      <c r="O4105" s="7">
        <v>449.0</v>
      </c>
      <c r="P4105" s="12" t="s">
        <v>5119</v>
      </c>
    </row>
    <row r="4106" ht="225.0" customHeight="1">
      <c r="A4106" s="11"/>
      <c r="B4106" s="8"/>
      <c r="C4106" s="9"/>
      <c r="D4106" s="13"/>
      <c r="E4106" s="13"/>
      <c r="F4106" s="4" t="str">
        <f t="shared" si="2"/>
        <v>223b</v>
      </c>
      <c r="G4106" s="11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446</v>
      </c>
      <c r="N4106" s="7" t="s">
        <v>4671</v>
      </c>
      <c r="O4106" s="7">
        <v>450.0</v>
      </c>
      <c r="P4106" s="12" t="s">
        <v>5120</v>
      </c>
    </row>
    <row r="4107" ht="225.0" customHeight="1">
      <c r="A4107" s="11"/>
      <c r="B4107" s="8"/>
      <c r="C4107" s="9"/>
      <c r="D4107" s="13"/>
      <c r="E4107" s="13"/>
      <c r="F4107" s="4" t="str">
        <f t="shared" si="2"/>
        <v>224a</v>
      </c>
      <c r="G4107" s="11" t="str">
        <f t="shared" si="7"/>
        <v>གཉིས་བརྒྱ་ ཉེར་བཞི་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447</v>
      </c>
      <c r="N4107" s="7" t="s">
        <v>4671</v>
      </c>
      <c r="O4107" s="7">
        <v>451.0</v>
      </c>
      <c r="P4107" s="12" t="s">
        <v>5121</v>
      </c>
    </row>
    <row r="4108" ht="225.0" customHeight="1">
      <c r="A4108" s="11"/>
      <c r="B4108" s="8"/>
      <c r="C4108" s="9"/>
      <c r="D4108" s="13"/>
      <c r="E4108" s="13"/>
      <c r="F4108" s="4" t="str">
        <f t="shared" si="2"/>
        <v>224b</v>
      </c>
      <c r="G4108" s="11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448</v>
      </c>
      <c r="N4108" s="7" t="s">
        <v>4671</v>
      </c>
      <c r="O4108" s="7">
        <v>452.0</v>
      </c>
      <c r="P4108" s="12" t="s">
        <v>5122</v>
      </c>
    </row>
    <row r="4109" ht="225.0" customHeight="1">
      <c r="A4109" s="11"/>
      <c r="B4109" s="8"/>
      <c r="C4109" s="9"/>
      <c r="D4109" s="13"/>
      <c r="E4109" s="13"/>
      <c r="F4109" s="4" t="str">
        <f t="shared" si="2"/>
        <v>225a</v>
      </c>
      <c r="G4109" s="11" t="str">
        <f t="shared" si="7"/>
        <v>གཉིས་བརྒྱ་ ཉེར་ལྔ་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449</v>
      </c>
      <c r="N4109" s="7" t="s">
        <v>4671</v>
      </c>
      <c r="O4109" s="7">
        <v>453.0</v>
      </c>
      <c r="P4109" s="12" t="s">
        <v>5123</v>
      </c>
    </row>
    <row r="4110" ht="225.0" customHeight="1">
      <c r="A4110" s="11"/>
      <c r="B4110" s="8"/>
      <c r="C4110" s="9"/>
      <c r="D4110" s="13"/>
      <c r="E4110" s="13"/>
      <c r="F4110" s="4" t="str">
        <f t="shared" si="2"/>
        <v>225b</v>
      </c>
      <c r="G4110" s="11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450</v>
      </c>
      <c r="N4110" s="7" t="s">
        <v>4671</v>
      </c>
      <c r="O4110" s="7">
        <v>454.0</v>
      </c>
      <c r="P4110" s="12" t="s">
        <v>5124</v>
      </c>
    </row>
    <row r="4111" ht="225.0" customHeight="1">
      <c r="A4111" s="11"/>
      <c r="B4111" s="8"/>
      <c r="C4111" s="9"/>
      <c r="D4111" s="13"/>
      <c r="E4111" s="13"/>
      <c r="F4111" s="4" t="str">
        <f t="shared" si="2"/>
        <v>226a</v>
      </c>
      <c r="G4111" s="11" t="str">
        <f t="shared" si="7"/>
        <v>གཉིས་བརྒྱ་ ཉེར་དྲུག་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451</v>
      </c>
      <c r="N4111" s="7" t="s">
        <v>4671</v>
      </c>
      <c r="O4111" s="7">
        <v>455.0</v>
      </c>
      <c r="P4111" s="12" t="s">
        <v>5125</v>
      </c>
    </row>
    <row r="4112" ht="225.0" customHeight="1">
      <c r="A4112" s="11"/>
      <c r="B4112" s="8"/>
      <c r="C4112" s="9"/>
      <c r="D4112" s="13"/>
      <c r="E4112" s="13"/>
      <c r="F4112" s="4" t="str">
        <f t="shared" si="2"/>
        <v>226b</v>
      </c>
      <c r="G4112" s="11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452</v>
      </c>
      <c r="N4112" s="7" t="s">
        <v>4671</v>
      </c>
      <c r="O4112" s="7">
        <v>456.0</v>
      </c>
      <c r="P4112" s="12" t="s">
        <v>5126</v>
      </c>
    </row>
    <row r="4113" ht="225.0" customHeight="1">
      <c r="A4113" s="11"/>
      <c r="B4113" s="8"/>
      <c r="C4113" s="9"/>
      <c r="D4113" s="13"/>
      <c r="E4113" s="13"/>
      <c r="F4113" s="4" t="str">
        <f t="shared" si="2"/>
        <v>227a</v>
      </c>
      <c r="G4113" s="11" t="str">
        <f t="shared" si="7"/>
        <v>གཉིས་བརྒྱ་ ཉེར་བདུན་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453</v>
      </c>
      <c r="N4113" s="7" t="s">
        <v>4671</v>
      </c>
      <c r="O4113" s="7">
        <v>457.0</v>
      </c>
      <c r="P4113" s="12" t="s">
        <v>5127</v>
      </c>
    </row>
    <row r="4114" ht="225.0" customHeight="1">
      <c r="A4114" s="11"/>
      <c r="B4114" s="8"/>
      <c r="C4114" s="9"/>
      <c r="D4114" s="13"/>
      <c r="E4114" s="13"/>
      <c r="F4114" s="4" t="str">
        <f t="shared" si="2"/>
        <v>227b</v>
      </c>
      <c r="G4114" s="11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454</v>
      </c>
      <c r="N4114" s="7" t="s">
        <v>4671</v>
      </c>
      <c r="O4114" s="7">
        <v>458.0</v>
      </c>
      <c r="P4114" s="12" t="s">
        <v>5128</v>
      </c>
    </row>
    <row r="4115" ht="225.0" customHeight="1">
      <c r="A4115" s="11"/>
      <c r="B4115" s="8"/>
      <c r="C4115" s="9"/>
      <c r="D4115" s="13"/>
      <c r="E4115" s="13"/>
      <c r="F4115" s="4" t="str">
        <f t="shared" si="2"/>
        <v>228a</v>
      </c>
      <c r="G4115" s="11" t="str">
        <f t="shared" si="7"/>
        <v>གཉིས་བརྒྱ་ ཉེར་བརྒྱད་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455</v>
      </c>
      <c r="N4115" s="7" t="s">
        <v>4671</v>
      </c>
      <c r="O4115" s="7">
        <v>459.0</v>
      </c>
      <c r="P4115" s="12" t="s">
        <v>5129</v>
      </c>
    </row>
    <row r="4116" ht="225.0" customHeight="1">
      <c r="A4116" s="11"/>
      <c r="B4116" s="8"/>
      <c r="C4116" s="9"/>
      <c r="D4116" s="13"/>
      <c r="E4116" s="13"/>
      <c r="F4116" s="4" t="str">
        <f t="shared" si="2"/>
        <v>228b</v>
      </c>
      <c r="G4116" s="11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456</v>
      </c>
      <c r="N4116" s="7" t="s">
        <v>4671</v>
      </c>
      <c r="O4116" s="7">
        <v>460.0</v>
      </c>
      <c r="P4116" s="12" t="s">
        <v>5130</v>
      </c>
    </row>
    <row r="4117" ht="225.0" customHeight="1">
      <c r="A4117" s="11"/>
      <c r="B4117" s="8"/>
      <c r="C4117" s="9"/>
      <c r="D4117" s="13"/>
      <c r="E4117" s="13"/>
      <c r="F4117" s="4" t="str">
        <f t="shared" si="2"/>
        <v>229a</v>
      </c>
      <c r="G4117" s="11" t="str">
        <f t="shared" si="7"/>
        <v>གཉིས་བརྒྱ་ ཉེར་དགུ་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457</v>
      </c>
      <c r="N4117" s="7" t="s">
        <v>4671</v>
      </c>
      <c r="O4117" s="7">
        <v>461.0</v>
      </c>
      <c r="P4117" s="12" t="s">
        <v>5131</v>
      </c>
    </row>
    <row r="4118" ht="225.0" customHeight="1">
      <c r="A4118" s="11"/>
      <c r="B4118" s="8"/>
      <c r="C4118" s="9"/>
      <c r="D4118" s="13"/>
      <c r="E4118" s="13"/>
      <c r="F4118" s="4" t="str">
        <f t="shared" si="2"/>
        <v>229b</v>
      </c>
      <c r="G4118" s="11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458</v>
      </c>
      <c r="N4118" s="7" t="s">
        <v>4671</v>
      </c>
      <c r="O4118" s="7">
        <v>462.0</v>
      </c>
      <c r="P4118" s="12" t="s">
        <v>5132</v>
      </c>
    </row>
    <row r="4119" ht="225.0" customHeight="1">
      <c r="A4119" s="11"/>
      <c r="B4119" s="8"/>
      <c r="C4119" s="9"/>
      <c r="D4119" s="13"/>
      <c r="E4119" s="13"/>
      <c r="F4119" s="4" t="str">
        <f t="shared" si="2"/>
        <v>230a</v>
      </c>
      <c r="G4119" s="11" t="str">
        <f t="shared" si="7"/>
        <v>གཉིས་བརྒྱ་ སུམ་བཅུ་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459</v>
      </c>
      <c r="N4119" s="7" t="s">
        <v>4671</v>
      </c>
      <c r="O4119" s="7">
        <v>463.0</v>
      </c>
      <c r="P4119" s="12" t="s">
        <v>5133</v>
      </c>
    </row>
    <row r="4120" ht="225.0" customHeight="1">
      <c r="A4120" s="11"/>
      <c r="B4120" s="8"/>
      <c r="C4120" s="9"/>
      <c r="D4120" s="13"/>
      <c r="E4120" s="13"/>
      <c r="F4120" s="4" t="str">
        <f t="shared" si="2"/>
        <v>230b</v>
      </c>
      <c r="G4120" s="11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460</v>
      </c>
      <c r="N4120" s="7" t="s">
        <v>4671</v>
      </c>
      <c r="O4120" s="7">
        <v>464.0</v>
      </c>
      <c r="P4120" s="12" t="s">
        <v>5134</v>
      </c>
    </row>
    <row r="4121" ht="225.0" customHeight="1">
      <c r="A4121" s="11"/>
      <c r="B4121" s="8"/>
      <c r="C4121" s="9"/>
      <c r="D4121" s="13"/>
      <c r="E4121" s="13"/>
      <c r="F4121" s="4" t="str">
        <f t="shared" si="2"/>
        <v>231a</v>
      </c>
      <c r="G4121" s="11" t="str">
        <f t="shared" si="7"/>
        <v>གཉིས་བརྒྱ་ སོ་གཅིག་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461</v>
      </c>
      <c r="N4121" s="7" t="s">
        <v>4671</v>
      </c>
      <c r="O4121" s="7">
        <v>465.0</v>
      </c>
      <c r="P4121" s="12" t="s">
        <v>5135</v>
      </c>
    </row>
    <row r="4122" ht="225.0" customHeight="1">
      <c r="A4122" s="11"/>
      <c r="B4122" s="8"/>
      <c r="C4122" s="9"/>
      <c r="D4122" s="13"/>
      <c r="E4122" s="13"/>
      <c r="F4122" s="4" t="str">
        <f t="shared" si="2"/>
        <v>231b</v>
      </c>
      <c r="G4122" s="11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462</v>
      </c>
      <c r="N4122" s="7" t="s">
        <v>4671</v>
      </c>
      <c r="O4122" s="7">
        <v>466.0</v>
      </c>
      <c r="P4122" s="12" t="s">
        <v>5136</v>
      </c>
    </row>
    <row r="4123" ht="225.0" customHeight="1">
      <c r="A4123" s="11"/>
      <c r="B4123" s="8"/>
      <c r="C4123" s="9"/>
      <c r="D4123" s="13"/>
      <c r="E4123" s="13"/>
      <c r="F4123" s="4" t="str">
        <f t="shared" si="2"/>
        <v>232a</v>
      </c>
      <c r="G4123" s="11" t="str">
        <f t="shared" si="7"/>
        <v>གཉིས་བརྒྱ་ སོ་གཉིས་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463</v>
      </c>
      <c r="N4123" s="7" t="s">
        <v>4671</v>
      </c>
      <c r="O4123" s="7">
        <v>467.0</v>
      </c>
      <c r="P4123" s="12" t="s">
        <v>5137</v>
      </c>
    </row>
    <row r="4124" ht="225.0" customHeight="1">
      <c r="A4124" s="11"/>
      <c r="B4124" s="8"/>
      <c r="C4124" s="9"/>
      <c r="D4124" s="13"/>
      <c r="E4124" s="13"/>
      <c r="F4124" s="4" t="str">
        <f t="shared" si="2"/>
        <v>232b</v>
      </c>
      <c r="G4124" s="11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464</v>
      </c>
      <c r="N4124" s="7" t="s">
        <v>4671</v>
      </c>
      <c r="O4124" s="7">
        <v>468.0</v>
      </c>
      <c r="P4124" s="12" t="s">
        <v>5138</v>
      </c>
    </row>
    <row r="4125" ht="225.0" customHeight="1">
      <c r="A4125" s="11"/>
      <c r="B4125" s="8"/>
      <c r="C4125" s="9"/>
      <c r="D4125" s="13"/>
      <c r="E4125" s="13"/>
      <c r="F4125" s="4" t="str">
        <f t="shared" si="2"/>
        <v>233a</v>
      </c>
      <c r="G4125" s="11" t="str">
        <f t="shared" si="7"/>
        <v>གཉིས་བརྒྱ་ སོ་གསུམ་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465</v>
      </c>
      <c r="N4125" s="7" t="s">
        <v>4671</v>
      </c>
      <c r="O4125" s="7">
        <v>469.0</v>
      </c>
      <c r="P4125" s="12" t="s">
        <v>5139</v>
      </c>
    </row>
    <row r="4126" ht="225.0" customHeight="1">
      <c r="A4126" s="11"/>
      <c r="B4126" s="8"/>
      <c r="C4126" s="9"/>
      <c r="D4126" s="13"/>
      <c r="E4126" s="13"/>
      <c r="F4126" s="4" t="str">
        <f t="shared" si="2"/>
        <v>233b</v>
      </c>
      <c r="G4126" s="11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466</v>
      </c>
      <c r="N4126" s="7" t="s">
        <v>4671</v>
      </c>
      <c r="O4126" s="7">
        <v>470.0</v>
      </c>
      <c r="P4126" s="12" t="s">
        <v>5140</v>
      </c>
    </row>
    <row r="4127" ht="225.0" customHeight="1">
      <c r="A4127" s="11"/>
      <c r="B4127" s="8"/>
      <c r="C4127" s="9"/>
      <c r="D4127" s="13"/>
      <c r="E4127" s="13"/>
      <c r="F4127" s="4" t="str">
        <f t="shared" si="2"/>
        <v>234a</v>
      </c>
      <c r="G4127" s="11" t="str">
        <f t="shared" si="7"/>
        <v>གཉིས་བརྒྱ་ སོ་བཞི་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467</v>
      </c>
      <c r="N4127" s="7" t="s">
        <v>4671</v>
      </c>
      <c r="O4127" s="7">
        <v>471.0</v>
      </c>
      <c r="P4127" s="12" t="s">
        <v>5141</v>
      </c>
    </row>
    <row r="4128" ht="225.0" customHeight="1">
      <c r="A4128" s="11"/>
      <c r="B4128" s="8"/>
      <c r="C4128" s="9"/>
      <c r="D4128" s="13"/>
      <c r="E4128" s="13"/>
      <c r="F4128" s="4" t="str">
        <f t="shared" si="2"/>
        <v>234b</v>
      </c>
      <c r="G4128" s="11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468</v>
      </c>
      <c r="N4128" s="7" t="s">
        <v>4671</v>
      </c>
      <c r="O4128" s="7">
        <v>472.0</v>
      </c>
      <c r="P4128" s="12" t="s">
        <v>5142</v>
      </c>
    </row>
    <row r="4129" ht="225.0" customHeight="1">
      <c r="A4129" s="11"/>
      <c r="B4129" s="8"/>
      <c r="C4129" s="9"/>
      <c r="D4129" s="13"/>
      <c r="E4129" s="13"/>
      <c r="F4129" s="4" t="str">
        <f t="shared" si="2"/>
        <v>235a</v>
      </c>
      <c r="G4129" s="11" t="str">
        <f t="shared" si="7"/>
        <v>གཉིས་བརྒྱ་ སོ་ལྔ་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469</v>
      </c>
      <c r="N4129" s="7" t="s">
        <v>4671</v>
      </c>
      <c r="O4129" s="7">
        <v>473.0</v>
      </c>
      <c r="P4129" s="12" t="s">
        <v>5143</v>
      </c>
    </row>
    <row r="4130" ht="225.0" customHeight="1">
      <c r="A4130" s="11"/>
      <c r="B4130" s="8"/>
      <c r="C4130" s="9"/>
      <c r="D4130" s="13"/>
      <c r="E4130" s="13"/>
      <c r="F4130" s="4" t="str">
        <f t="shared" si="2"/>
        <v>235b</v>
      </c>
      <c r="G4130" s="11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470</v>
      </c>
      <c r="N4130" s="7" t="s">
        <v>4671</v>
      </c>
      <c r="O4130" s="7">
        <v>474.0</v>
      </c>
      <c r="P4130" s="12" t="s">
        <v>5144</v>
      </c>
    </row>
    <row r="4131" ht="225.0" customHeight="1">
      <c r="A4131" s="11"/>
      <c r="B4131" s="8"/>
      <c r="C4131" s="9"/>
      <c r="D4131" s="13"/>
      <c r="E4131" s="13"/>
      <c r="F4131" s="4" t="str">
        <f t="shared" si="2"/>
        <v>236a</v>
      </c>
      <c r="G4131" s="11" t="str">
        <f t="shared" si="7"/>
        <v>གཉིས་བརྒྱ་ སོ་དྲུག་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471</v>
      </c>
      <c r="N4131" s="7" t="s">
        <v>4671</v>
      </c>
      <c r="O4131" s="7">
        <v>475.0</v>
      </c>
      <c r="P4131" s="12" t="s">
        <v>5145</v>
      </c>
    </row>
    <row r="4132" ht="225.0" customHeight="1">
      <c r="A4132" s="11"/>
      <c r="B4132" s="8"/>
      <c r="C4132" s="9"/>
      <c r="D4132" s="13"/>
      <c r="E4132" s="13"/>
      <c r="F4132" s="4" t="str">
        <f t="shared" si="2"/>
        <v>236b</v>
      </c>
      <c r="G4132" s="11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472</v>
      </c>
      <c r="N4132" s="7" t="s">
        <v>4671</v>
      </c>
      <c r="O4132" s="7">
        <v>476.0</v>
      </c>
      <c r="P4132" s="12" t="s">
        <v>5146</v>
      </c>
    </row>
    <row r="4133" ht="225.0" customHeight="1">
      <c r="A4133" s="11"/>
      <c r="B4133" s="8"/>
      <c r="C4133" s="9"/>
      <c r="D4133" s="13"/>
      <c r="E4133" s="13"/>
      <c r="F4133" s="4" t="str">
        <f t="shared" si="2"/>
        <v>237a</v>
      </c>
      <c r="G4133" s="11" t="str">
        <f t="shared" si="7"/>
        <v>གཉིས་བརྒྱ་ སོ་བདུན་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473</v>
      </c>
      <c r="N4133" s="7" t="s">
        <v>4671</v>
      </c>
      <c r="O4133" s="7">
        <v>477.0</v>
      </c>
      <c r="P4133" s="12" t="s">
        <v>5147</v>
      </c>
    </row>
    <row r="4134" ht="225.0" customHeight="1">
      <c r="A4134" s="11"/>
      <c r="B4134" s="8"/>
      <c r="C4134" s="9"/>
      <c r="D4134" s="13"/>
      <c r="E4134" s="13"/>
      <c r="F4134" s="4" t="str">
        <f t="shared" si="2"/>
        <v>237b</v>
      </c>
      <c r="G4134" s="11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474</v>
      </c>
      <c r="N4134" s="7" t="s">
        <v>4671</v>
      </c>
      <c r="O4134" s="7">
        <v>478.0</v>
      </c>
      <c r="P4134" s="12" t="s">
        <v>5148</v>
      </c>
    </row>
    <row r="4135" ht="225.0" customHeight="1">
      <c r="A4135" s="11"/>
      <c r="B4135" s="8"/>
      <c r="C4135" s="9"/>
      <c r="D4135" s="13"/>
      <c r="E4135" s="13"/>
      <c r="F4135" s="4" t="str">
        <f t="shared" si="2"/>
        <v>238a</v>
      </c>
      <c r="G4135" s="11" t="str">
        <f t="shared" si="7"/>
        <v>གཉིས་བརྒྱ་ སོ་བརྒྱད་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475</v>
      </c>
      <c r="N4135" s="7" t="s">
        <v>4671</v>
      </c>
      <c r="O4135" s="7">
        <v>479.0</v>
      </c>
      <c r="P4135" s="12" t="s">
        <v>5149</v>
      </c>
    </row>
    <row r="4136" ht="225.0" customHeight="1">
      <c r="A4136" s="11"/>
      <c r="B4136" s="8"/>
      <c r="C4136" s="9"/>
      <c r="D4136" s="13"/>
      <c r="E4136" s="13"/>
      <c r="F4136" s="4" t="str">
        <f t="shared" si="2"/>
        <v>238b</v>
      </c>
      <c r="G4136" s="11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476</v>
      </c>
      <c r="N4136" s="7" t="s">
        <v>4671</v>
      </c>
      <c r="O4136" s="7">
        <v>480.0</v>
      </c>
      <c r="P4136" s="12" t="s">
        <v>5150</v>
      </c>
    </row>
    <row r="4137" ht="225.0" customHeight="1">
      <c r="A4137" s="11"/>
      <c r="B4137" s="8"/>
      <c r="C4137" s="9"/>
      <c r="D4137" s="13"/>
      <c r="E4137" s="13"/>
      <c r="F4137" s="4" t="str">
        <f t="shared" si="2"/>
        <v>239a</v>
      </c>
      <c r="G4137" s="11" t="str">
        <f t="shared" si="7"/>
        <v>གཉིས་བརྒྱ་ སོ་དགུ་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477</v>
      </c>
      <c r="N4137" s="7" t="s">
        <v>4671</v>
      </c>
      <c r="O4137" s="7">
        <v>481.0</v>
      </c>
      <c r="P4137" s="12" t="s">
        <v>5151</v>
      </c>
    </row>
    <row r="4138" ht="225.0" customHeight="1">
      <c r="A4138" s="11"/>
      <c r="B4138" s="8"/>
      <c r="C4138" s="9"/>
      <c r="D4138" s="13"/>
      <c r="E4138" s="13"/>
      <c r="F4138" s="4" t="str">
        <f t="shared" si="2"/>
        <v>239b</v>
      </c>
      <c r="G4138" s="11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478</v>
      </c>
      <c r="N4138" s="7" t="s">
        <v>4671</v>
      </c>
      <c r="O4138" s="7">
        <v>482.0</v>
      </c>
      <c r="P4138" s="12" t="s">
        <v>5152</v>
      </c>
    </row>
    <row r="4139" ht="225.0" customHeight="1">
      <c r="A4139" s="11"/>
      <c r="B4139" s="8"/>
      <c r="C4139" s="9"/>
      <c r="D4139" s="13"/>
      <c r="E4139" s="13"/>
      <c r="F4139" s="4" t="str">
        <f t="shared" si="2"/>
        <v>240a</v>
      </c>
      <c r="G4139" s="11" t="str">
        <f t="shared" si="7"/>
        <v>གཉིས་བརྒྱ་ བཞི་བཅུ་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479</v>
      </c>
      <c r="N4139" s="7" t="s">
        <v>4671</v>
      </c>
      <c r="O4139" s="7">
        <v>483.0</v>
      </c>
      <c r="P4139" s="12" t="s">
        <v>5153</v>
      </c>
    </row>
    <row r="4140" ht="225.0" customHeight="1">
      <c r="A4140" s="11"/>
      <c r="B4140" s="8"/>
      <c r="C4140" s="9"/>
      <c r="D4140" s="13"/>
      <c r="E4140" s="13"/>
      <c r="F4140" s="4" t="str">
        <f t="shared" si="2"/>
        <v>240b</v>
      </c>
      <c r="G4140" s="11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480</v>
      </c>
      <c r="N4140" s="7" t="s">
        <v>4671</v>
      </c>
      <c r="O4140" s="7">
        <v>484.0</v>
      </c>
      <c r="P4140" s="12" t="s">
        <v>5154</v>
      </c>
    </row>
    <row r="4141" ht="225.0" customHeight="1">
      <c r="A4141" s="11"/>
      <c r="B4141" s="8"/>
      <c r="C4141" s="9"/>
      <c r="D4141" s="13"/>
      <c r="E4141" s="13"/>
      <c r="F4141" s="4" t="str">
        <f t="shared" si="2"/>
        <v>241a</v>
      </c>
      <c r="G4141" s="11" t="str">
        <f t="shared" si="7"/>
        <v>གཉིས་བརྒྱ་ ཞེ་གཅིག་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481</v>
      </c>
      <c r="N4141" s="7" t="s">
        <v>4671</v>
      </c>
      <c r="O4141" s="7">
        <v>485.0</v>
      </c>
      <c r="P4141" s="12" t="s">
        <v>5155</v>
      </c>
    </row>
    <row r="4142" ht="225.0" customHeight="1">
      <c r="A4142" s="11"/>
      <c r="B4142" s="8"/>
      <c r="C4142" s="9"/>
      <c r="D4142" s="13"/>
      <c r="E4142" s="13"/>
      <c r="F4142" s="4" t="str">
        <f t="shared" si="2"/>
        <v>241b</v>
      </c>
      <c r="G4142" s="11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482</v>
      </c>
      <c r="N4142" s="7" t="s">
        <v>4671</v>
      </c>
      <c r="O4142" s="7">
        <v>486.0</v>
      </c>
      <c r="P4142" s="12" t="s">
        <v>5156</v>
      </c>
    </row>
    <row r="4143" ht="225.0" customHeight="1">
      <c r="A4143" s="11"/>
      <c r="B4143" s="8"/>
      <c r="C4143" s="9"/>
      <c r="D4143" s="13"/>
      <c r="E4143" s="13"/>
      <c r="F4143" s="4" t="str">
        <f t="shared" si="2"/>
        <v>242a</v>
      </c>
      <c r="G4143" s="11" t="str">
        <f t="shared" si="7"/>
        <v>གཉིས་བརྒྱ་ ཞེ་གཉིས་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483</v>
      </c>
      <c r="N4143" s="7" t="s">
        <v>4671</v>
      </c>
      <c r="O4143" s="7">
        <v>487.0</v>
      </c>
      <c r="P4143" s="12" t="s">
        <v>5157</v>
      </c>
    </row>
    <row r="4144" ht="225.0" customHeight="1">
      <c r="A4144" s="11"/>
      <c r="B4144" s="8"/>
      <c r="C4144" s="9"/>
      <c r="D4144" s="13"/>
      <c r="E4144" s="13"/>
      <c r="F4144" s="4" t="str">
        <f t="shared" si="2"/>
        <v>242b</v>
      </c>
      <c r="G4144" s="11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484</v>
      </c>
      <c r="N4144" s="7" t="s">
        <v>4671</v>
      </c>
      <c r="O4144" s="7">
        <v>488.0</v>
      </c>
      <c r="P4144" s="12" t="s">
        <v>5158</v>
      </c>
    </row>
    <row r="4145" ht="225.0" customHeight="1">
      <c r="A4145" s="11"/>
      <c r="B4145" s="8"/>
      <c r="C4145" s="9"/>
      <c r="D4145" s="13"/>
      <c r="E4145" s="13"/>
      <c r="F4145" s="4" t="str">
        <f t="shared" si="2"/>
        <v>243a</v>
      </c>
      <c r="G4145" s="11" t="str">
        <f t="shared" si="7"/>
        <v>གཉིས་བརྒྱ་ ཞེ་གསུམ་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485</v>
      </c>
      <c r="N4145" s="7" t="s">
        <v>4671</v>
      </c>
      <c r="O4145" s="7">
        <v>489.0</v>
      </c>
      <c r="P4145" s="12" t="s">
        <v>5159</v>
      </c>
    </row>
    <row r="4146" ht="225.0" customHeight="1">
      <c r="A4146" s="11"/>
      <c r="B4146" s="8"/>
      <c r="C4146" s="9"/>
      <c r="D4146" s="13"/>
      <c r="E4146" s="13"/>
      <c r="F4146" s="4" t="str">
        <f t="shared" si="2"/>
        <v>243b</v>
      </c>
      <c r="G4146" s="11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486</v>
      </c>
      <c r="N4146" s="7" t="s">
        <v>4671</v>
      </c>
      <c r="O4146" s="7">
        <v>490.0</v>
      </c>
      <c r="P4146" s="12" t="s">
        <v>5160</v>
      </c>
    </row>
    <row r="4147" ht="225.0" customHeight="1">
      <c r="A4147" s="11"/>
      <c r="B4147" s="8"/>
      <c r="C4147" s="9"/>
      <c r="D4147" s="13"/>
      <c r="E4147" s="13"/>
      <c r="F4147" s="4" t="str">
        <f t="shared" si="2"/>
        <v>244a</v>
      </c>
      <c r="G4147" s="11" t="str">
        <f t="shared" si="7"/>
        <v>གཉིས་བརྒྱ་ ཞེ་བཞི་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487</v>
      </c>
      <c r="N4147" s="7" t="s">
        <v>4671</v>
      </c>
      <c r="O4147" s="7">
        <v>491.0</v>
      </c>
      <c r="P4147" s="12" t="s">
        <v>5161</v>
      </c>
    </row>
    <row r="4148" ht="225.0" customHeight="1">
      <c r="A4148" s="11"/>
      <c r="B4148" s="8"/>
      <c r="C4148" s="9"/>
      <c r="D4148" s="13"/>
      <c r="E4148" s="13"/>
      <c r="F4148" s="4" t="str">
        <f t="shared" si="2"/>
        <v>244b</v>
      </c>
      <c r="G4148" s="11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488</v>
      </c>
      <c r="N4148" s="7" t="s">
        <v>4671</v>
      </c>
      <c r="O4148" s="7">
        <v>492.0</v>
      </c>
      <c r="P4148" s="12" t="s">
        <v>5162</v>
      </c>
    </row>
    <row r="4149" ht="225.0" customHeight="1">
      <c r="A4149" s="11"/>
      <c r="B4149" s="8"/>
      <c r="C4149" s="9"/>
      <c r="D4149" s="13"/>
      <c r="E4149" s="13"/>
      <c r="F4149" s="4" t="str">
        <f t="shared" si="2"/>
        <v>245a</v>
      </c>
      <c r="G4149" s="11" t="str">
        <f t="shared" si="7"/>
        <v>གཉིས་བརྒྱ་ ཞེ་ལྔ་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489</v>
      </c>
      <c r="N4149" s="7" t="s">
        <v>4671</v>
      </c>
      <c r="O4149" s="7">
        <v>493.0</v>
      </c>
      <c r="P4149" s="12" t="s">
        <v>5163</v>
      </c>
    </row>
    <row r="4150" ht="225.0" customHeight="1">
      <c r="A4150" s="11"/>
      <c r="B4150" s="8"/>
      <c r="C4150" s="9"/>
      <c r="D4150" s="13"/>
      <c r="E4150" s="13"/>
      <c r="F4150" s="4" t="str">
        <f t="shared" si="2"/>
        <v>245b</v>
      </c>
      <c r="G4150" s="11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490</v>
      </c>
      <c r="N4150" s="7" t="s">
        <v>4671</v>
      </c>
      <c r="O4150" s="7">
        <v>494.0</v>
      </c>
      <c r="P4150" s="12" t="s">
        <v>5164</v>
      </c>
    </row>
    <row r="4151" ht="225.0" customHeight="1">
      <c r="A4151" s="11"/>
      <c r="B4151" s="8"/>
      <c r="C4151" s="9"/>
      <c r="D4151" s="13"/>
      <c r="E4151" s="13"/>
      <c r="F4151" s="4" t="str">
        <f t="shared" si="2"/>
        <v>246a</v>
      </c>
      <c r="G4151" s="11" t="str">
        <f t="shared" si="7"/>
        <v>གཉིས་བརྒྱ་ ཞེ་དྲུག་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491</v>
      </c>
      <c r="N4151" s="7" t="s">
        <v>4671</v>
      </c>
      <c r="O4151" s="7">
        <v>495.0</v>
      </c>
      <c r="P4151" s="12" t="s">
        <v>5165</v>
      </c>
    </row>
    <row r="4152" ht="225.0" customHeight="1">
      <c r="A4152" s="11"/>
      <c r="B4152" s="8"/>
      <c r="C4152" s="9"/>
      <c r="D4152" s="13"/>
      <c r="E4152" s="13"/>
      <c r="F4152" s="4" t="str">
        <f t="shared" si="2"/>
        <v>246b</v>
      </c>
      <c r="G4152" s="11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492</v>
      </c>
      <c r="N4152" s="7" t="s">
        <v>4671</v>
      </c>
      <c r="O4152" s="7">
        <v>496.0</v>
      </c>
      <c r="P4152" s="12" t="s">
        <v>5166</v>
      </c>
    </row>
    <row r="4153" ht="225.0" customHeight="1">
      <c r="A4153" s="11"/>
      <c r="B4153" s="8"/>
      <c r="C4153" s="9"/>
      <c r="D4153" s="13"/>
      <c r="E4153" s="13"/>
      <c r="F4153" s="4" t="str">
        <f t="shared" si="2"/>
        <v>247a</v>
      </c>
      <c r="G4153" s="11" t="str">
        <f t="shared" si="7"/>
        <v>གཉིས་བརྒྱ་ ཞེ་བདུན་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493</v>
      </c>
      <c r="N4153" s="7" t="s">
        <v>4671</v>
      </c>
      <c r="O4153" s="7">
        <v>497.0</v>
      </c>
      <c r="P4153" s="12" t="s">
        <v>5167</v>
      </c>
    </row>
    <row r="4154" ht="225.0" customHeight="1">
      <c r="A4154" s="11"/>
      <c r="B4154" s="8"/>
      <c r="C4154" s="9"/>
      <c r="D4154" s="13"/>
      <c r="E4154" s="13"/>
      <c r="F4154" s="4" t="str">
        <f t="shared" si="2"/>
        <v>247b</v>
      </c>
      <c r="G4154" s="11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494</v>
      </c>
      <c r="N4154" s="7" t="s">
        <v>4671</v>
      </c>
      <c r="O4154" s="7">
        <v>498.0</v>
      </c>
      <c r="P4154" s="12" t="s">
        <v>5168</v>
      </c>
    </row>
    <row r="4155" ht="225.0" customHeight="1">
      <c r="A4155" s="11"/>
      <c r="B4155" s="8"/>
      <c r="C4155" s="9"/>
      <c r="D4155" s="13"/>
      <c r="E4155" s="13"/>
      <c r="F4155" s="4" t="str">
        <f t="shared" si="2"/>
        <v>248a</v>
      </c>
      <c r="G4155" s="11" t="str">
        <f t="shared" si="7"/>
        <v>གཉིས་བརྒྱ་ ཞེ་བརྒྱད་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495</v>
      </c>
      <c r="N4155" s="7" t="s">
        <v>4671</v>
      </c>
      <c r="O4155" s="7">
        <v>499.0</v>
      </c>
      <c r="P4155" s="12" t="s">
        <v>5169</v>
      </c>
    </row>
    <row r="4156" ht="225.0" customHeight="1">
      <c r="A4156" s="11"/>
      <c r="B4156" s="8"/>
      <c r="C4156" s="9"/>
      <c r="D4156" s="13"/>
      <c r="E4156" s="13"/>
      <c r="F4156" s="4" t="str">
        <f t="shared" si="2"/>
        <v>248b</v>
      </c>
      <c r="G4156" s="11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496</v>
      </c>
      <c r="N4156" s="7" t="s">
        <v>4671</v>
      </c>
      <c r="O4156" s="7">
        <v>500.0</v>
      </c>
      <c r="P4156" s="12" t="s">
        <v>5170</v>
      </c>
    </row>
    <row r="4157" ht="225.0" customHeight="1">
      <c r="A4157" s="11"/>
      <c r="B4157" s="8"/>
      <c r="C4157" s="9"/>
      <c r="D4157" s="13"/>
      <c r="E4157" s="13"/>
      <c r="F4157" s="4" t="str">
        <f t="shared" si="2"/>
        <v>249a</v>
      </c>
      <c r="G4157" s="11" t="str">
        <f t="shared" si="7"/>
        <v>གཉིས་བརྒྱ་ ཞེ་དགུ་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497</v>
      </c>
      <c r="N4157" s="7" t="s">
        <v>4671</v>
      </c>
      <c r="O4157" s="7">
        <v>501.0</v>
      </c>
      <c r="P4157" s="12" t="s">
        <v>5171</v>
      </c>
    </row>
    <row r="4158" ht="225.0" customHeight="1">
      <c r="A4158" s="11"/>
      <c r="B4158" s="8"/>
      <c r="C4158" s="9"/>
      <c r="D4158" s="13"/>
      <c r="E4158" s="13"/>
      <c r="F4158" s="4" t="str">
        <f t="shared" si="2"/>
        <v>249b</v>
      </c>
      <c r="G4158" s="11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498</v>
      </c>
      <c r="N4158" s="7" t="s">
        <v>4671</v>
      </c>
      <c r="O4158" s="7">
        <v>502.0</v>
      </c>
      <c r="P4158" s="12" t="s">
        <v>5172</v>
      </c>
    </row>
    <row r="4159" ht="225.0" customHeight="1">
      <c r="A4159" s="11"/>
      <c r="B4159" s="8"/>
      <c r="C4159" s="9"/>
      <c r="D4159" s="13"/>
      <c r="E4159" s="13"/>
      <c r="F4159" s="4" t="str">
        <f t="shared" si="2"/>
        <v>250a</v>
      </c>
      <c r="G4159" s="11" t="str">
        <f t="shared" si="7"/>
        <v>གཉིས་བརྒྱ་ ལྔ་བཅུ་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499</v>
      </c>
      <c r="N4159" s="7" t="s">
        <v>4671</v>
      </c>
      <c r="O4159" s="7">
        <v>503.0</v>
      </c>
      <c r="P4159" s="12" t="s">
        <v>5173</v>
      </c>
    </row>
    <row r="4160" ht="225.0" customHeight="1">
      <c r="A4160" s="11"/>
      <c r="B4160" s="8"/>
      <c r="C4160" s="9"/>
      <c r="D4160" s="13"/>
      <c r="E4160" s="13"/>
      <c r="F4160" s="4" t="str">
        <f t="shared" si="2"/>
        <v>250b</v>
      </c>
      <c r="G4160" s="11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500</v>
      </c>
      <c r="N4160" s="7" t="s">
        <v>4671</v>
      </c>
      <c r="O4160" s="7">
        <v>504.0</v>
      </c>
      <c r="P4160" s="12" t="s">
        <v>5174</v>
      </c>
    </row>
    <row r="4161" ht="225.0" customHeight="1">
      <c r="A4161" s="11"/>
      <c r="B4161" s="8"/>
      <c r="C4161" s="9"/>
      <c r="D4161" s="13"/>
      <c r="E4161" s="13"/>
      <c r="F4161" s="4" t="str">
        <f t="shared" si="2"/>
        <v>251a</v>
      </c>
      <c r="G4161" s="11" t="str">
        <f t="shared" si="7"/>
        <v>གཉིས་བརྒྱ་ ང་གཅིག་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501</v>
      </c>
      <c r="N4161" s="7" t="s">
        <v>4671</v>
      </c>
      <c r="O4161" s="7">
        <v>505.0</v>
      </c>
      <c r="P4161" s="12" t="s">
        <v>5175</v>
      </c>
    </row>
    <row r="4162" ht="225.0" customHeight="1">
      <c r="A4162" s="11"/>
      <c r="B4162" s="8"/>
      <c r="C4162" s="9"/>
      <c r="D4162" s="13"/>
      <c r="E4162" s="13"/>
      <c r="F4162" s="4" t="str">
        <f t="shared" si="2"/>
        <v>251b</v>
      </c>
      <c r="G4162" s="11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502</v>
      </c>
      <c r="N4162" s="7" t="s">
        <v>4671</v>
      </c>
      <c r="O4162" s="7">
        <v>506.0</v>
      </c>
      <c r="P4162" s="12" t="s">
        <v>5176</v>
      </c>
    </row>
    <row r="4163" ht="225.0" customHeight="1">
      <c r="A4163" s="11"/>
      <c r="B4163" s="8"/>
      <c r="C4163" s="9"/>
      <c r="D4163" s="13"/>
      <c r="E4163" s="13"/>
      <c r="F4163" s="4" t="str">
        <f t="shared" si="2"/>
        <v>252a</v>
      </c>
      <c r="G4163" s="11" t="str">
        <f t="shared" si="7"/>
        <v>གཉིས་བརྒྱ་ ང་གཉིས་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503</v>
      </c>
      <c r="N4163" s="7" t="s">
        <v>4671</v>
      </c>
      <c r="O4163" s="7">
        <v>507.0</v>
      </c>
      <c r="P4163" s="12" t="s">
        <v>5177</v>
      </c>
    </row>
    <row r="4164" ht="225.0" customHeight="1">
      <c r="A4164" s="11"/>
      <c r="B4164" s="8"/>
      <c r="C4164" s="9"/>
      <c r="D4164" s="13"/>
      <c r="E4164" s="13"/>
      <c r="F4164" s="4" t="str">
        <f t="shared" si="2"/>
        <v>252b</v>
      </c>
      <c r="G4164" s="11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504</v>
      </c>
      <c r="N4164" s="7" t="s">
        <v>4671</v>
      </c>
      <c r="O4164" s="7">
        <v>508.0</v>
      </c>
      <c r="P4164" s="12" t="s">
        <v>5178</v>
      </c>
    </row>
    <row r="4165" ht="225.0" customHeight="1">
      <c r="A4165" s="11"/>
      <c r="B4165" s="8"/>
      <c r="C4165" s="9"/>
      <c r="D4165" s="13"/>
      <c r="E4165" s="13"/>
      <c r="F4165" s="4" t="str">
        <f t="shared" si="2"/>
        <v>253a</v>
      </c>
      <c r="G4165" s="11" t="str">
        <f t="shared" si="7"/>
        <v>གཉིས་བརྒྱ་ ང་གསུམ་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505</v>
      </c>
      <c r="N4165" s="7" t="s">
        <v>4671</v>
      </c>
      <c r="O4165" s="7">
        <v>509.0</v>
      </c>
      <c r="P4165" s="12" t="s">
        <v>5179</v>
      </c>
    </row>
    <row r="4166" ht="225.0" customHeight="1">
      <c r="A4166" s="11"/>
      <c r="B4166" s="8"/>
      <c r="C4166" s="9"/>
      <c r="D4166" s="13"/>
      <c r="E4166" s="13"/>
      <c r="F4166" s="4" t="str">
        <f t="shared" si="2"/>
        <v>253b</v>
      </c>
      <c r="G4166" s="11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506</v>
      </c>
      <c r="N4166" s="7" t="s">
        <v>4671</v>
      </c>
      <c r="O4166" s="7">
        <v>510.0</v>
      </c>
      <c r="P4166" s="12" t="s">
        <v>5180</v>
      </c>
    </row>
    <row r="4167" ht="225.0" customHeight="1">
      <c r="A4167" s="11"/>
      <c r="B4167" s="8"/>
      <c r="C4167" s="9"/>
      <c r="D4167" s="13"/>
      <c r="E4167" s="13"/>
      <c r="F4167" s="4" t="str">
        <f t="shared" si="2"/>
        <v>254a</v>
      </c>
      <c r="G4167" s="11" t="str">
        <f t="shared" si="7"/>
        <v>གཉིས་བརྒྱ་ ང་བཞི་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507</v>
      </c>
      <c r="N4167" s="7" t="s">
        <v>4671</v>
      </c>
      <c r="O4167" s="7">
        <v>511.0</v>
      </c>
      <c r="P4167" s="12" t="s">
        <v>5181</v>
      </c>
    </row>
    <row r="4168" ht="225.0" customHeight="1">
      <c r="A4168" s="11"/>
      <c r="B4168" s="8"/>
      <c r="C4168" s="9"/>
      <c r="D4168" s="13"/>
      <c r="E4168" s="13"/>
      <c r="F4168" s="4" t="str">
        <f t="shared" si="2"/>
        <v>254b</v>
      </c>
      <c r="G4168" s="11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508</v>
      </c>
      <c r="N4168" s="7" t="s">
        <v>4671</v>
      </c>
      <c r="O4168" s="7">
        <v>512.0</v>
      </c>
      <c r="P4168" s="12" t="s">
        <v>5182</v>
      </c>
    </row>
    <row r="4169" ht="225.0" customHeight="1">
      <c r="A4169" s="11"/>
      <c r="B4169" s="8"/>
      <c r="C4169" s="9"/>
      <c r="D4169" s="13"/>
      <c r="E4169" s="13"/>
      <c r="F4169" s="4" t="str">
        <f t="shared" si="2"/>
        <v>255a</v>
      </c>
      <c r="G4169" s="11" t="str">
        <f t="shared" si="7"/>
        <v>གཉིས་བརྒྱ་ ང་ལྔ་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509</v>
      </c>
      <c r="N4169" s="7" t="s">
        <v>4671</v>
      </c>
      <c r="O4169" s="7">
        <v>513.0</v>
      </c>
      <c r="P4169" s="12" t="s">
        <v>5183</v>
      </c>
    </row>
    <row r="4170" ht="225.0" customHeight="1">
      <c r="A4170" s="11"/>
      <c r="B4170" s="8"/>
      <c r="C4170" s="9"/>
      <c r="D4170" s="13"/>
      <c r="E4170" s="13"/>
      <c r="F4170" s="4" t="str">
        <f t="shared" si="2"/>
        <v>255b</v>
      </c>
      <c r="G4170" s="11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510</v>
      </c>
      <c r="N4170" s="7" t="s">
        <v>4671</v>
      </c>
      <c r="O4170" s="7">
        <v>514.0</v>
      </c>
      <c r="P4170" s="12" t="s">
        <v>5184</v>
      </c>
    </row>
    <row r="4171" ht="225.0" customHeight="1">
      <c r="A4171" s="11"/>
      <c r="B4171" s="8"/>
      <c r="C4171" s="9"/>
      <c r="D4171" s="13"/>
      <c r="E4171" s="13"/>
      <c r="F4171" s="4" t="str">
        <f t="shared" si="2"/>
        <v>256a</v>
      </c>
      <c r="G4171" s="11" t="str">
        <f t="shared" si="7"/>
        <v>གཉིས་བརྒྱ་ ང་དྲུག་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511</v>
      </c>
      <c r="N4171" s="7" t="s">
        <v>4671</v>
      </c>
      <c r="O4171" s="7">
        <v>515.0</v>
      </c>
      <c r="P4171" s="12" t="s">
        <v>5185</v>
      </c>
    </row>
    <row r="4172" ht="225.0" customHeight="1">
      <c r="A4172" s="11"/>
      <c r="B4172" s="8"/>
      <c r="C4172" s="9"/>
      <c r="D4172" s="13"/>
      <c r="E4172" s="13"/>
      <c r="F4172" s="4" t="str">
        <f t="shared" si="2"/>
        <v>256b</v>
      </c>
      <c r="G4172" s="11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512</v>
      </c>
      <c r="N4172" s="7" t="s">
        <v>4671</v>
      </c>
      <c r="O4172" s="7">
        <v>516.0</v>
      </c>
      <c r="P4172" s="12" t="s">
        <v>5186</v>
      </c>
    </row>
    <row r="4173" ht="225.0" customHeight="1">
      <c r="A4173" s="11"/>
      <c r="B4173" s="8"/>
      <c r="C4173" s="9"/>
      <c r="D4173" s="13"/>
      <c r="E4173" s="13"/>
      <c r="F4173" s="4" t="str">
        <f t="shared" si="2"/>
        <v>257a</v>
      </c>
      <c r="G4173" s="11" t="str">
        <f t="shared" si="7"/>
        <v>གཉིས་བརྒྱ་ ང་བདུན་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513</v>
      </c>
      <c r="N4173" s="7" t="s">
        <v>4671</v>
      </c>
      <c r="O4173" s="7">
        <v>517.0</v>
      </c>
      <c r="P4173" s="12" t="s">
        <v>5187</v>
      </c>
    </row>
    <row r="4174" ht="225.0" customHeight="1">
      <c r="A4174" s="11"/>
      <c r="B4174" s="8"/>
      <c r="C4174" s="9"/>
      <c r="D4174" s="13"/>
      <c r="E4174" s="13"/>
      <c r="F4174" s="4" t="str">
        <f t="shared" si="2"/>
        <v>257b</v>
      </c>
      <c r="G4174" s="11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514</v>
      </c>
      <c r="N4174" s="7" t="s">
        <v>4671</v>
      </c>
      <c r="O4174" s="7">
        <v>518.0</v>
      </c>
      <c r="P4174" s="12" t="s">
        <v>5188</v>
      </c>
    </row>
    <row r="4175" ht="225.0" customHeight="1">
      <c r="A4175" s="11"/>
      <c r="B4175" s="8"/>
      <c r="C4175" s="9"/>
      <c r="D4175" s="13"/>
      <c r="E4175" s="13"/>
      <c r="F4175" s="4" t="str">
        <f t="shared" si="2"/>
        <v>258a</v>
      </c>
      <c r="G4175" s="11" t="str">
        <f t="shared" si="7"/>
        <v>གཉིས་བརྒྱ་ ང་བརྒྱད་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515</v>
      </c>
      <c r="N4175" s="7" t="s">
        <v>4671</v>
      </c>
      <c r="O4175" s="7">
        <v>519.0</v>
      </c>
      <c r="P4175" s="12" t="s">
        <v>5189</v>
      </c>
    </row>
    <row r="4176" ht="225.0" customHeight="1">
      <c r="A4176" s="11"/>
      <c r="B4176" s="8"/>
      <c r="C4176" s="9"/>
      <c r="D4176" s="13"/>
      <c r="E4176" s="13"/>
      <c r="F4176" s="4" t="str">
        <f t="shared" si="2"/>
        <v>258b</v>
      </c>
      <c r="G4176" s="11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516</v>
      </c>
      <c r="N4176" s="7" t="s">
        <v>4671</v>
      </c>
      <c r="O4176" s="7">
        <v>520.0</v>
      </c>
      <c r="P4176" s="12" t="s">
        <v>5190</v>
      </c>
    </row>
    <row r="4177" ht="225.0" customHeight="1">
      <c r="A4177" s="11"/>
      <c r="B4177" s="8"/>
      <c r="C4177" s="9"/>
      <c r="D4177" s="13"/>
      <c r="E4177" s="13"/>
      <c r="F4177" s="4" t="str">
        <f t="shared" si="2"/>
        <v>259a</v>
      </c>
      <c r="G4177" s="11" t="str">
        <f t="shared" si="7"/>
        <v>གཉིས་བརྒྱ་ ང་དགུ་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517</v>
      </c>
      <c r="N4177" s="7" t="s">
        <v>4671</v>
      </c>
      <c r="O4177" s="7">
        <v>521.0</v>
      </c>
      <c r="P4177" s="12" t="s">
        <v>5191</v>
      </c>
    </row>
    <row r="4178" ht="225.0" customHeight="1">
      <c r="A4178" s="11"/>
      <c r="B4178" s="8"/>
      <c r="C4178" s="9"/>
      <c r="D4178" s="13"/>
      <c r="E4178" s="13"/>
      <c r="F4178" s="4" t="str">
        <f t="shared" si="2"/>
        <v>259b</v>
      </c>
      <c r="G4178" s="11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518</v>
      </c>
      <c r="N4178" s="7" t="s">
        <v>4671</v>
      </c>
      <c r="O4178" s="7">
        <v>522.0</v>
      </c>
      <c r="P4178" s="12" t="s">
        <v>5192</v>
      </c>
    </row>
    <row r="4179" ht="225.0" customHeight="1">
      <c r="A4179" s="11"/>
      <c r="B4179" s="8"/>
      <c r="C4179" s="9"/>
      <c r="D4179" s="13"/>
      <c r="E4179" s="13"/>
      <c r="F4179" s="4" t="str">
        <f t="shared" si="2"/>
        <v>260a</v>
      </c>
      <c r="G4179" s="11" t="str">
        <f t="shared" si="7"/>
        <v>གཉིས་བརྒྱ་ དྲུག་བཅུ་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519</v>
      </c>
      <c r="N4179" s="7" t="s">
        <v>4671</v>
      </c>
      <c r="O4179" s="7">
        <v>523.0</v>
      </c>
      <c r="P4179" s="12" t="s">
        <v>5193</v>
      </c>
    </row>
    <row r="4180" ht="225.0" customHeight="1">
      <c r="A4180" s="11"/>
      <c r="B4180" s="8"/>
      <c r="C4180" s="9"/>
      <c r="D4180" s="13"/>
      <c r="E4180" s="13"/>
      <c r="F4180" s="4" t="str">
        <f t="shared" si="2"/>
        <v>260b</v>
      </c>
      <c r="G4180" s="11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520</v>
      </c>
      <c r="N4180" s="7" t="s">
        <v>4671</v>
      </c>
      <c r="O4180" s="7">
        <v>524.0</v>
      </c>
      <c r="P4180" s="12" t="s">
        <v>5194</v>
      </c>
    </row>
    <row r="4181" ht="225.0" customHeight="1">
      <c r="A4181" s="11"/>
      <c r="B4181" s="8"/>
      <c r="C4181" s="9"/>
      <c r="D4181" s="13"/>
      <c r="E4181" s="13"/>
      <c r="F4181" s="4" t="str">
        <f t="shared" si="2"/>
        <v>261a</v>
      </c>
      <c r="G4181" s="11" t="str">
        <f t="shared" si="7"/>
        <v>གཉིས་བརྒྱ་ རེ་གཅིག་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521</v>
      </c>
      <c r="N4181" s="7" t="s">
        <v>4671</v>
      </c>
      <c r="O4181" s="7">
        <v>525.0</v>
      </c>
      <c r="P4181" s="12" t="s">
        <v>5195</v>
      </c>
    </row>
    <row r="4182" ht="225.0" customHeight="1">
      <c r="A4182" s="11"/>
      <c r="B4182" s="8"/>
      <c r="C4182" s="9"/>
      <c r="D4182" s="13"/>
      <c r="E4182" s="13"/>
      <c r="F4182" s="4" t="str">
        <f t="shared" si="2"/>
        <v>261b</v>
      </c>
      <c r="G4182" s="11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522</v>
      </c>
      <c r="N4182" s="7" t="s">
        <v>4671</v>
      </c>
      <c r="O4182" s="7">
        <v>526.0</v>
      </c>
      <c r="P4182" s="12" t="s">
        <v>5196</v>
      </c>
    </row>
    <row r="4183" ht="225.0" customHeight="1">
      <c r="A4183" s="11"/>
      <c r="B4183" s="8"/>
      <c r="C4183" s="9"/>
      <c r="D4183" s="13"/>
      <c r="E4183" s="13"/>
      <c r="F4183" s="4" t="str">
        <f t="shared" si="2"/>
        <v>262a</v>
      </c>
      <c r="G4183" s="11" t="str">
        <f t="shared" si="7"/>
        <v>གཉིས་བརྒྱ་ རེ་གཉིས་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523</v>
      </c>
      <c r="N4183" s="7" t="s">
        <v>4671</v>
      </c>
      <c r="O4183" s="7">
        <v>527.0</v>
      </c>
      <c r="P4183" s="12" t="s">
        <v>5197</v>
      </c>
    </row>
    <row r="4184" ht="225.0" customHeight="1">
      <c r="A4184" s="11"/>
      <c r="B4184" s="8"/>
      <c r="C4184" s="9"/>
      <c r="D4184" s="13"/>
      <c r="E4184" s="13"/>
      <c r="F4184" s="4" t="str">
        <f t="shared" si="2"/>
        <v>262b</v>
      </c>
      <c r="G4184" s="11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524</v>
      </c>
      <c r="N4184" s="7" t="s">
        <v>4671</v>
      </c>
      <c r="O4184" s="7">
        <v>528.0</v>
      </c>
      <c r="P4184" s="12" t="s">
        <v>5198</v>
      </c>
    </row>
    <row r="4185" ht="225.0" customHeight="1">
      <c r="A4185" s="11"/>
      <c r="B4185" s="8"/>
      <c r="C4185" s="9"/>
      <c r="D4185" s="13"/>
      <c r="E4185" s="13"/>
      <c r="F4185" s="4" t="str">
        <f t="shared" si="2"/>
        <v>263a</v>
      </c>
      <c r="G4185" s="11" t="str">
        <f t="shared" si="7"/>
        <v>གཉིས་བརྒྱ་ རེ་གསུམ་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525</v>
      </c>
      <c r="N4185" s="7" t="s">
        <v>4671</v>
      </c>
      <c r="O4185" s="7">
        <v>529.0</v>
      </c>
      <c r="P4185" s="12" t="s">
        <v>5199</v>
      </c>
    </row>
    <row r="4186" ht="225.0" customHeight="1">
      <c r="A4186" s="11"/>
      <c r="B4186" s="8"/>
      <c r="C4186" s="9"/>
      <c r="D4186" s="13"/>
      <c r="E4186" s="13"/>
      <c r="F4186" s="4" t="str">
        <f t="shared" si="2"/>
        <v>263b</v>
      </c>
      <c r="G4186" s="11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526</v>
      </c>
      <c r="N4186" s="7" t="s">
        <v>4671</v>
      </c>
      <c r="O4186" s="7">
        <v>530.0</v>
      </c>
      <c r="P4186" s="12" t="s">
        <v>5200</v>
      </c>
    </row>
    <row r="4187" ht="225.0" customHeight="1">
      <c r="A4187" s="11"/>
      <c r="B4187" s="8"/>
      <c r="C4187" s="9"/>
      <c r="D4187" s="13"/>
      <c r="E4187" s="13"/>
      <c r="F4187" s="4" t="str">
        <f t="shared" si="2"/>
        <v>264a</v>
      </c>
      <c r="G4187" s="11" t="str">
        <f t="shared" si="7"/>
        <v>གཉིས་བརྒྱ་ རེ་བཞི་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527</v>
      </c>
      <c r="N4187" s="7" t="s">
        <v>4671</v>
      </c>
      <c r="O4187" s="7">
        <v>531.0</v>
      </c>
      <c r="P4187" s="12" t="s">
        <v>5201</v>
      </c>
    </row>
    <row r="4188" ht="225.0" customHeight="1">
      <c r="A4188" s="11"/>
      <c r="B4188" s="8"/>
      <c r="C4188" s="9"/>
      <c r="D4188" s="13"/>
      <c r="E4188" s="13"/>
      <c r="F4188" s="4" t="str">
        <f t="shared" si="2"/>
        <v>264b</v>
      </c>
      <c r="G4188" s="11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528</v>
      </c>
      <c r="N4188" s="7" t="s">
        <v>4671</v>
      </c>
      <c r="O4188" s="7">
        <v>532.0</v>
      </c>
      <c r="P4188" s="12" t="s">
        <v>5202</v>
      </c>
    </row>
    <row r="4189" ht="225.0" customHeight="1">
      <c r="A4189" s="11"/>
      <c r="B4189" s="8"/>
      <c r="C4189" s="9"/>
      <c r="D4189" s="13"/>
      <c r="E4189" s="13"/>
      <c r="F4189" s="4" t="str">
        <f t="shared" si="2"/>
        <v>265a</v>
      </c>
      <c r="G4189" s="11" t="str">
        <f t="shared" si="7"/>
        <v>གཉིས་བརྒྱ་ རེ་ལྔ་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529</v>
      </c>
      <c r="N4189" s="7" t="s">
        <v>4671</v>
      </c>
      <c r="O4189" s="7">
        <v>533.0</v>
      </c>
      <c r="P4189" s="12" t="s">
        <v>5203</v>
      </c>
    </row>
    <row r="4190" ht="225.0" customHeight="1">
      <c r="A4190" s="11"/>
      <c r="B4190" s="8"/>
      <c r="C4190" s="9"/>
      <c r="D4190" s="13"/>
      <c r="E4190" s="13"/>
      <c r="F4190" s="4" t="str">
        <f t="shared" si="2"/>
        <v>265b</v>
      </c>
      <c r="G4190" s="11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530</v>
      </c>
      <c r="N4190" s="7" t="s">
        <v>4671</v>
      </c>
      <c r="O4190" s="7">
        <v>534.0</v>
      </c>
      <c r="P4190" s="12" t="s">
        <v>5204</v>
      </c>
    </row>
    <row r="4191" ht="225.0" customHeight="1">
      <c r="A4191" s="11"/>
      <c r="B4191" s="8"/>
      <c r="C4191" s="9"/>
      <c r="D4191" s="13"/>
      <c r="E4191" s="13"/>
      <c r="F4191" s="4" t="str">
        <f t="shared" si="2"/>
        <v>266a</v>
      </c>
      <c r="G4191" s="11" t="str">
        <f t="shared" si="7"/>
        <v>གཉིས་བརྒྱ་ རེ་དྲུག་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531</v>
      </c>
      <c r="N4191" s="7" t="s">
        <v>4671</v>
      </c>
      <c r="O4191" s="7">
        <v>535.0</v>
      </c>
      <c r="P4191" s="12" t="s">
        <v>5205</v>
      </c>
    </row>
    <row r="4192" ht="225.0" customHeight="1">
      <c r="A4192" s="11"/>
      <c r="B4192" s="8"/>
      <c r="C4192" s="9"/>
      <c r="D4192" s="13"/>
      <c r="E4192" s="13"/>
      <c r="F4192" s="4" t="str">
        <f t="shared" si="2"/>
        <v>266b</v>
      </c>
      <c r="G4192" s="11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532</v>
      </c>
      <c r="N4192" s="7" t="s">
        <v>4671</v>
      </c>
      <c r="O4192" s="7">
        <v>536.0</v>
      </c>
      <c r="P4192" s="12" t="s">
        <v>5206</v>
      </c>
    </row>
    <row r="4193" ht="225.0" customHeight="1">
      <c r="A4193" s="11"/>
      <c r="B4193" s="8"/>
      <c r="C4193" s="9"/>
      <c r="D4193" s="13"/>
      <c r="E4193" s="13"/>
      <c r="F4193" s="4" t="str">
        <f t="shared" si="2"/>
        <v>267a</v>
      </c>
      <c r="G4193" s="11" t="str">
        <f t="shared" si="7"/>
        <v>གཉིས་བརྒྱ་ རེ་བདུན་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533</v>
      </c>
      <c r="N4193" s="7" t="s">
        <v>4671</v>
      </c>
      <c r="O4193" s="7">
        <v>537.0</v>
      </c>
      <c r="P4193" s="12" t="s">
        <v>5207</v>
      </c>
    </row>
    <row r="4194" ht="225.0" customHeight="1">
      <c r="A4194" s="11"/>
      <c r="B4194" s="8"/>
      <c r="C4194" s="9"/>
      <c r="D4194" s="13"/>
      <c r="E4194" s="13"/>
      <c r="F4194" s="4" t="str">
        <f t="shared" si="2"/>
        <v>267b</v>
      </c>
      <c r="G4194" s="11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534</v>
      </c>
      <c r="N4194" s="7" t="s">
        <v>4671</v>
      </c>
      <c r="O4194" s="7">
        <v>538.0</v>
      </c>
      <c r="P4194" s="12" t="s">
        <v>5208</v>
      </c>
    </row>
    <row r="4195" ht="225.0" customHeight="1">
      <c r="A4195" s="11"/>
      <c r="B4195" s="8"/>
      <c r="C4195" s="9"/>
      <c r="D4195" s="13"/>
      <c r="E4195" s="13"/>
      <c r="F4195" s="4" t="str">
        <f t="shared" si="2"/>
        <v>268a</v>
      </c>
      <c r="G4195" s="11" t="str">
        <f t="shared" si="7"/>
        <v>གཉིས་བརྒྱ་ རེ་བརྒྱད་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535</v>
      </c>
      <c r="N4195" s="7" t="s">
        <v>4671</v>
      </c>
      <c r="O4195" s="7">
        <v>539.0</v>
      </c>
      <c r="P4195" s="12" t="s">
        <v>5209</v>
      </c>
    </row>
    <row r="4196" ht="225.0" customHeight="1">
      <c r="A4196" s="11"/>
      <c r="B4196" s="8"/>
      <c r="C4196" s="9"/>
      <c r="D4196" s="13"/>
      <c r="E4196" s="13"/>
      <c r="F4196" s="4" t="str">
        <f t="shared" si="2"/>
        <v>268b</v>
      </c>
      <c r="G4196" s="11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536</v>
      </c>
      <c r="N4196" s="7" t="s">
        <v>4671</v>
      </c>
      <c r="O4196" s="7">
        <v>540.0</v>
      </c>
      <c r="P4196" s="12" t="s">
        <v>5210</v>
      </c>
    </row>
    <row r="4197" ht="225.0" customHeight="1">
      <c r="A4197" s="11"/>
      <c r="B4197" s="8"/>
      <c r="C4197" s="9"/>
      <c r="D4197" s="13"/>
      <c r="E4197" s="13"/>
      <c r="F4197" s="4" t="str">
        <f t="shared" si="2"/>
        <v>269a</v>
      </c>
      <c r="G4197" s="11" t="str">
        <f t="shared" si="7"/>
        <v>གཉིས་བརྒྱ་ རེ་དགུ་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537</v>
      </c>
      <c r="N4197" s="7" t="s">
        <v>4671</v>
      </c>
      <c r="O4197" s="7">
        <v>541.0</v>
      </c>
      <c r="P4197" s="12" t="s">
        <v>5211</v>
      </c>
    </row>
    <row r="4198" ht="225.0" customHeight="1">
      <c r="A4198" s="11"/>
      <c r="B4198" s="8"/>
      <c r="C4198" s="9"/>
      <c r="D4198" s="13"/>
      <c r="E4198" s="13"/>
      <c r="F4198" s="4" t="str">
        <f t="shared" si="2"/>
        <v>269b</v>
      </c>
      <c r="G4198" s="11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538</v>
      </c>
      <c r="N4198" s="7" t="s">
        <v>4671</v>
      </c>
      <c r="O4198" s="7">
        <v>542.0</v>
      </c>
      <c r="P4198" s="12" t="s">
        <v>5212</v>
      </c>
    </row>
    <row r="4199" ht="225.0" customHeight="1">
      <c r="A4199" s="11"/>
      <c r="B4199" s="8"/>
      <c r="C4199" s="9"/>
      <c r="D4199" s="13"/>
      <c r="E4199" s="13"/>
      <c r="F4199" s="4" t="str">
        <f t="shared" si="2"/>
        <v>270a</v>
      </c>
      <c r="G4199" s="11" t="str">
        <f t="shared" si="7"/>
        <v>གཉིས་བརྒྱ་ བདུན་བཅུ་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539</v>
      </c>
      <c r="N4199" s="7" t="s">
        <v>4671</v>
      </c>
      <c r="O4199" s="7">
        <v>543.0</v>
      </c>
      <c r="P4199" s="12" t="s">
        <v>5213</v>
      </c>
    </row>
    <row r="4200" ht="225.0" customHeight="1">
      <c r="A4200" s="11"/>
      <c r="B4200" s="8"/>
      <c r="C4200" s="9"/>
      <c r="D4200" s="13"/>
      <c r="E4200" s="13"/>
      <c r="F4200" s="4" t="str">
        <f t="shared" si="2"/>
        <v>270b</v>
      </c>
      <c r="G4200" s="11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540</v>
      </c>
      <c r="N4200" s="7" t="s">
        <v>4671</v>
      </c>
      <c r="O4200" s="7">
        <v>544.0</v>
      </c>
      <c r="P4200" s="12" t="s">
        <v>5214</v>
      </c>
    </row>
    <row r="4201" ht="225.0" customHeight="1">
      <c r="A4201" s="11"/>
      <c r="B4201" s="8"/>
      <c r="C4201" s="9"/>
      <c r="D4201" s="13"/>
      <c r="E4201" s="13"/>
      <c r="F4201" s="4" t="str">
        <f t="shared" si="2"/>
        <v>271a</v>
      </c>
      <c r="G4201" s="11" t="str">
        <f t="shared" si="7"/>
        <v>གཉིས་བརྒྱ་ དོན་གཅིག་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541</v>
      </c>
      <c r="N4201" s="7" t="s">
        <v>4671</v>
      </c>
      <c r="O4201" s="7">
        <v>545.0</v>
      </c>
      <c r="P4201" s="12" t="s">
        <v>5215</v>
      </c>
    </row>
    <row r="4202" ht="225.0" customHeight="1">
      <c r="A4202" s="11"/>
      <c r="B4202" s="8"/>
      <c r="C4202" s="9"/>
      <c r="D4202" s="13"/>
      <c r="E4202" s="13"/>
      <c r="F4202" s="4" t="str">
        <f t="shared" si="2"/>
        <v>271b</v>
      </c>
      <c r="G4202" s="11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542</v>
      </c>
      <c r="N4202" s="7" t="s">
        <v>4671</v>
      </c>
      <c r="O4202" s="7">
        <v>546.0</v>
      </c>
      <c r="P4202" s="12" t="s">
        <v>5216</v>
      </c>
    </row>
    <row r="4203" ht="225.0" customHeight="1">
      <c r="A4203" s="11"/>
      <c r="B4203" s="8"/>
      <c r="C4203" s="9"/>
      <c r="D4203" s="13"/>
      <c r="E4203" s="13"/>
      <c r="F4203" s="4" t="str">
        <f t="shared" si="2"/>
        <v>272a</v>
      </c>
      <c r="G4203" s="11" t="str">
        <f t="shared" si="7"/>
        <v>གཉིས་བརྒྱ་ དོན་གཉིས་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543</v>
      </c>
      <c r="N4203" s="7" t="s">
        <v>4671</v>
      </c>
      <c r="O4203" s="7">
        <v>547.0</v>
      </c>
      <c r="P4203" s="12" t="s">
        <v>5217</v>
      </c>
    </row>
    <row r="4204" ht="225.0" customHeight="1">
      <c r="A4204" s="11"/>
      <c r="B4204" s="8"/>
      <c r="C4204" s="9"/>
      <c r="D4204" s="13"/>
      <c r="E4204" s="13"/>
      <c r="F4204" s="4" t="str">
        <f t="shared" si="2"/>
        <v>272b</v>
      </c>
      <c r="G4204" s="11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544</v>
      </c>
      <c r="N4204" s="7" t="s">
        <v>4671</v>
      </c>
      <c r="O4204" s="7">
        <v>548.0</v>
      </c>
      <c r="P4204" s="12" t="s">
        <v>5218</v>
      </c>
    </row>
    <row r="4205" ht="225.0" customHeight="1">
      <c r="A4205" s="11"/>
      <c r="B4205" s="8"/>
      <c r="C4205" s="9"/>
      <c r="D4205" s="13"/>
      <c r="E4205" s="13"/>
      <c r="F4205" s="4" t="str">
        <f t="shared" si="2"/>
        <v>273a</v>
      </c>
      <c r="G4205" s="11" t="str">
        <f t="shared" si="7"/>
        <v>གཉིས་བརྒྱ་ དོན་གསུམ་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545</v>
      </c>
      <c r="N4205" s="7" t="s">
        <v>4671</v>
      </c>
      <c r="O4205" s="7">
        <v>549.0</v>
      </c>
      <c r="P4205" s="12" t="s">
        <v>5219</v>
      </c>
    </row>
    <row r="4206" ht="225.0" customHeight="1">
      <c r="A4206" s="11"/>
      <c r="B4206" s="8"/>
      <c r="C4206" s="9"/>
      <c r="D4206" s="13"/>
      <c r="E4206" s="13"/>
      <c r="F4206" s="4" t="str">
        <f t="shared" si="2"/>
        <v>273b</v>
      </c>
      <c r="G4206" s="11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546</v>
      </c>
      <c r="N4206" s="7" t="s">
        <v>4671</v>
      </c>
      <c r="O4206" s="7">
        <v>550.0</v>
      </c>
      <c r="P4206" s="12" t="s">
        <v>5220</v>
      </c>
    </row>
    <row r="4207" ht="225.0" customHeight="1">
      <c r="A4207" s="11"/>
      <c r="B4207" s="8"/>
      <c r="C4207" s="9"/>
      <c r="D4207" s="13"/>
      <c r="E4207" s="13"/>
      <c r="F4207" s="4" t="str">
        <f t="shared" si="2"/>
        <v>274a</v>
      </c>
      <c r="G4207" s="11" t="str">
        <f t="shared" si="7"/>
        <v>གཉིས་བརྒྱ་ དོན་བཞི་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547</v>
      </c>
      <c r="N4207" s="7" t="s">
        <v>4671</v>
      </c>
      <c r="O4207" s="7">
        <v>551.0</v>
      </c>
      <c r="P4207" s="12" t="s">
        <v>5221</v>
      </c>
    </row>
    <row r="4208" ht="225.0" customHeight="1">
      <c r="A4208" s="11"/>
      <c r="B4208" s="8"/>
      <c r="C4208" s="9"/>
      <c r="D4208" s="13"/>
      <c r="E4208" s="13"/>
      <c r="F4208" s="4" t="str">
        <f t="shared" si="2"/>
        <v>274b</v>
      </c>
      <c r="G4208" s="11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548</v>
      </c>
      <c r="N4208" s="7" t="s">
        <v>4671</v>
      </c>
      <c r="O4208" s="7">
        <v>552.0</v>
      </c>
      <c r="P4208" s="12" t="s">
        <v>5222</v>
      </c>
    </row>
    <row r="4209" ht="225.0" customHeight="1">
      <c r="A4209" s="11"/>
      <c r="B4209" s="8"/>
      <c r="C4209" s="9"/>
      <c r="D4209" s="13"/>
      <c r="E4209" s="13"/>
      <c r="F4209" s="4" t="str">
        <f t="shared" si="2"/>
        <v>275a</v>
      </c>
      <c r="G4209" s="11" t="str">
        <f t="shared" si="7"/>
        <v>གཉིས་བརྒྱ་ དོན་ལྔ་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549</v>
      </c>
      <c r="N4209" s="7" t="s">
        <v>4671</v>
      </c>
      <c r="O4209" s="7">
        <v>553.0</v>
      </c>
      <c r="P4209" s="12" t="s">
        <v>5223</v>
      </c>
    </row>
    <row r="4210" ht="225.0" customHeight="1">
      <c r="A4210" s="11"/>
      <c r="B4210" s="8"/>
      <c r="C4210" s="9"/>
      <c r="D4210" s="13"/>
      <c r="E4210" s="13"/>
      <c r="F4210" s="4" t="str">
        <f t="shared" si="2"/>
        <v>275b</v>
      </c>
      <c r="G4210" s="11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550</v>
      </c>
      <c r="N4210" s="7" t="s">
        <v>4671</v>
      </c>
      <c r="O4210" s="7">
        <v>554.0</v>
      </c>
      <c r="P4210" s="12" t="s">
        <v>5224</v>
      </c>
    </row>
    <row r="4211" ht="225.0" customHeight="1">
      <c r="A4211" s="11"/>
      <c r="B4211" s="8"/>
      <c r="C4211" s="9"/>
      <c r="D4211" s="13"/>
      <c r="E4211" s="13"/>
      <c r="F4211" s="4" t="str">
        <f t="shared" si="2"/>
        <v>276a</v>
      </c>
      <c r="G4211" s="11" t="str">
        <f t="shared" si="7"/>
        <v>གཉིས་བརྒྱ་ དོན་དྲུག་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551</v>
      </c>
      <c r="N4211" s="7" t="s">
        <v>4671</v>
      </c>
      <c r="O4211" s="7">
        <v>555.0</v>
      </c>
      <c r="P4211" s="12" t="s">
        <v>5225</v>
      </c>
    </row>
    <row r="4212" ht="225.0" customHeight="1">
      <c r="A4212" s="11"/>
      <c r="B4212" s="8"/>
      <c r="C4212" s="9"/>
      <c r="D4212" s="13"/>
      <c r="E4212" s="13"/>
      <c r="F4212" s="4" t="str">
        <f t="shared" si="2"/>
        <v>276b</v>
      </c>
      <c r="G4212" s="11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552</v>
      </c>
      <c r="N4212" s="7" t="s">
        <v>4671</v>
      </c>
      <c r="O4212" s="7">
        <v>556.0</v>
      </c>
      <c r="P4212" s="12" t="s">
        <v>5226</v>
      </c>
    </row>
    <row r="4213" ht="225.0" customHeight="1">
      <c r="A4213" s="11"/>
      <c r="B4213" s="8"/>
      <c r="C4213" s="9"/>
      <c r="D4213" s="13"/>
      <c r="E4213" s="13"/>
      <c r="F4213" s="4" t="str">
        <f t="shared" si="2"/>
        <v>277a</v>
      </c>
      <c r="G4213" s="11" t="str">
        <f t="shared" si="7"/>
        <v>གཉིས་བརྒྱ་ དོན་བདུན་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553</v>
      </c>
      <c r="N4213" s="7" t="s">
        <v>4671</v>
      </c>
      <c r="O4213" s="7">
        <v>557.0</v>
      </c>
      <c r="P4213" s="12" t="s">
        <v>5227</v>
      </c>
    </row>
    <row r="4214" ht="225.0" customHeight="1">
      <c r="A4214" s="11"/>
      <c r="B4214" s="8"/>
      <c r="C4214" s="9"/>
      <c r="D4214" s="13"/>
      <c r="E4214" s="13"/>
      <c r="F4214" s="4" t="str">
        <f t="shared" si="2"/>
        <v>277b</v>
      </c>
      <c r="G4214" s="11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554</v>
      </c>
      <c r="N4214" s="7" t="s">
        <v>4671</v>
      </c>
      <c r="O4214" s="7">
        <v>558.0</v>
      </c>
      <c r="P4214" s="12" t="s">
        <v>5228</v>
      </c>
    </row>
    <row r="4215" ht="225.0" customHeight="1">
      <c r="A4215" s="11"/>
      <c r="B4215" s="8"/>
      <c r="C4215" s="9"/>
      <c r="D4215" s="13"/>
      <c r="E4215" s="13"/>
      <c r="F4215" s="4" t="str">
        <f t="shared" si="2"/>
        <v>278a</v>
      </c>
      <c r="G4215" s="11" t="str">
        <f t="shared" si="7"/>
        <v>གཉིས་བརྒྱ་ དོན་བརྒྱད་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555</v>
      </c>
      <c r="N4215" s="7" t="s">
        <v>4671</v>
      </c>
      <c r="O4215" s="7">
        <v>559.0</v>
      </c>
      <c r="P4215" s="12" t="s">
        <v>5229</v>
      </c>
    </row>
    <row r="4216" ht="225.0" customHeight="1">
      <c r="A4216" s="11"/>
      <c r="B4216" s="8"/>
      <c r="C4216" s="9"/>
      <c r="D4216" s="13"/>
      <c r="E4216" s="13"/>
      <c r="F4216" s="4" t="str">
        <f t="shared" si="2"/>
        <v>278b</v>
      </c>
      <c r="G4216" s="11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556</v>
      </c>
      <c r="N4216" s="7" t="s">
        <v>4671</v>
      </c>
      <c r="O4216" s="7">
        <v>560.0</v>
      </c>
      <c r="P4216" s="12" t="s">
        <v>5230</v>
      </c>
    </row>
    <row r="4217" ht="225.0" customHeight="1">
      <c r="A4217" s="11"/>
      <c r="B4217" s="8"/>
      <c r="C4217" s="9"/>
      <c r="D4217" s="13"/>
      <c r="E4217" s="13"/>
      <c r="F4217" s="4" t="str">
        <f t="shared" si="2"/>
        <v>279a</v>
      </c>
      <c r="G4217" s="11" t="str">
        <f t="shared" si="7"/>
        <v>གཉིས་བརྒྱ་ དོན་དགུ་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557</v>
      </c>
      <c r="N4217" s="7" t="s">
        <v>4671</v>
      </c>
      <c r="O4217" s="7">
        <v>561.0</v>
      </c>
      <c r="P4217" s="12" t="s">
        <v>5231</v>
      </c>
    </row>
    <row r="4218" ht="225.0" customHeight="1">
      <c r="A4218" s="11"/>
      <c r="B4218" s="8"/>
      <c r="C4218" s="9"/>
      <c r="D4218" s="13"/>
      <c r="E4218" s="13"/>
      <c r="F4218" s="4" t="str">
        <f t="shared" si="2"/>
        <v>279b</v>
      </c>
      <c r="G4218" s="11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558</v>
      </c>
      <c r="N4218" s="7" t="s">
        <v>4671</v>
      </c>
      <c r="O4218" s="7">
        <v>562.0</v>
      </c>
      <c r="P4218" s="12" t="s">
        <v>5232</v>
      </c>
    </row>
    <row r="4219" ht="225.0" customHeight="1">
      <c r="A4219" s="11"/>
      <c r="B4219" s="8"/>
      <c r="C4219" s="9"/>
      <c r="D4219" s="13"/>
      <c r="E4219" s="13"/>
      <c r="F4219" s="4" t="str">
        <f t="shared" si="2"/>
        <v>280a</v>
      </c>
      <c r="G4219" s="11" t="str">
        <f t="shared" si="7"/>
        <v>གཉིས་བརྒྱ་ བརྒྱད་བཅུ་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559</v>
      </c>
      <c r="N4219" s="7" t="s">
        <v>4671</v>
      </c>
      <c r="O4219" s="7">
        <v>563.0</v>
      </c>
      <c r="P4219" s="12" t="s">
        <v>5233</v>
      </c>
    </row>
    <row r="4220" ht="225.0" customHeight="1">
      <c r="A4220" s="11"/>
      <c r="B4220" s="8"/>
      <c r="C4220" s="9"/>
      <c r="D4220" s="13"/>
      <c r="E4220" s="13"/>
      <c r="F4220" s="4" t="str">
        <f t="shared" si="2"/>
        <v>280b</v>
      </c>
      <c r="G4220" s="11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560</v>
      </c>
      <c r="N4220" s="7" t="s">
        <v>4671</v>
      </c>
      <c r="O4220" s="7">
        <v>564.0</v>
      </c>
      <c r="P4220" s="12" t="s">
        <v>5234</v>
      </c>
    </row>
    <row r="4221" ht="225.0" customHeight="1">
      <c r="A4221" s="11"/>
      <c r="B4221" s="8"/>
      <c r="C4221" s="9"/>
      <c r="D4221" s="13"/>
      <c r="E4221" s="13"/>
      <c r="F4221" s="4" t="str">
        <f t="shared" si="2"/>
        <v>281a</v>
      </c>
      <c r="G4221" s="11" t="str">
        <f t="shared" si="7"/>
        <v>གཉིས་བརྒྱ་ གྱ་གཅིག་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561</v>
      </c>
      <c r="N4221" s="7" t="s">
        <v>4671</v>
      </c>
      <c r="O4221" s="7">
        <v>565.0</v>
      </c>
      <c r="P4221" s="12" t="s">
        <v>5235</v>
      </c>
    </row>
    <row r="4222" ht="225.0" customHeight="1">
      <c r="A4222" s="11"/>
      <c r="B4222" s="8"/>
      <c r="C4222" s="9"/>
      <c r="D4222" s="13"/>
      <c r="E4222" s="13"/>
      <c r="F4222" s="4" t="str">
        <f t="shared" si="2"/>
        <v>281b</v>
      </c>
      <c r="G4222" s="11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562</v>
      </c>
      <c r="N4222" s="7" t="s">
        <v>4671</v>
      </c>
      <c r="O4222" s="7">
        <v>566.0</v>
      </c>
      <c r="P4222" s="12" t="s">
        <v>5236</v>
      </c>
    </row>
    <row r="4223" ht="225.0" customHeight="1">
      <c r="A4223" s="11"/>
      <c r="B4223" s="8"/>
      <c r="C4223" s="9"/>
      <c r="D4223" s="13"/>
      <c r="E4223" s="13"/>
      <c r="F4223" s="4" t="str">
        <f t="shared" si="2"/>
        <v>282a</v>
      </c>
      <c r="G4223" s="11" t="str">
        <f t="shared" si="7"/>
        <v>གཉིས་བརྒྱ་ གྱ་གཉིས་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563</v>
      </c>
      <c r="N4223" s="7" t="s">
        <v>4671</v>
      </c>
      <c r="O4223" s="7">
        <v>567.0</v>
      </c>
      <c r="P4223" s="12" t="s">
        <v>5237</v>
      </c>
    </row>
    <row r="4224" ht="225.0" customHeight="1">
      <c r="A4224" s="11"/>
      <c r="B4224" s="8"/>
      <c r="C4224" s="9"/>
      <c r="D4224" s="13"/>
      <c r="E4224" s="13"/>
      <c r="F4224" s="4" t="str">
        <f t="shared" si="2"/>
        <v>282b</v>
      </c>
      <c r="G4224" s="11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564</v>
      </c>
      <c r="N4224" s="7" t="s">
        <v>4671</v>
      </c>
      <c r="O4224" s="7">
        <v>568.0</v>
      </c>
      <c r="P4224" s="12" t="s">
        <v>5238</v>
      </c>
    </row>
    <row r="4225" ht="225.0" customHeight="1">
      <c r="A4225" s="11"/>
      <c r="B4225" s="8"/>
      <c r="C4225" s="9"/>
      <c r="D4225" s="13"/>
      <c r="E4225" s="13"/>
      <c r="F4225" s="4" t="str">
        <f t="shared" si="2"/>
        <v>283a</v>
      </c>
      <c r="G4225" s="11" t="str">
        <f t="shared" si="7"/>
        <v>གཉིས་བརྒྱ་ གྱ་གསུམ་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565</v>
      </c>
      <c r="N4225" s="7" t="s">
        <v>4671</v>
      </c>
      <c r="O4225" s="7">
        <v>569.0</v>
      </c>
      <c r="P4225" s="12" t="s">
        <v>5239</v>
      </c>
    </row>
    <row r="4226" ht="225.0" customHeight="1">
      <c r="A4226" s="11"/>
      <c r="B4226" s="8"/>
      <c r="C4226" s="9"/>
      <c r="D4226" s="13"/>
      <c r="E4226" s="13"/>
      <c r="F4226" s="4" t="str">
        <f t="shared" si="2"/>
        <v>283b</v>
      </c>
      <c r="G4226" s="11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566</v>
      </c>
      <c r="N4226" s="7" t="s">
        <v>4671</v>
      </c>
      <c r="O4226" s="7">
        <v>570.0</v>
      </c>
      <c r="P4226" s="12" t="s">
        <v>5240</v>
      </c>
    </row>
    <row r="4227" ht="225.0" customHeight="1">
      <c r="A4227" s="11"/>
      <c r="B4227" s="8"/>
      <c r="C4227" s="9"/>
      <c r="D4227" s="13"/>
      <c r="E4227" s="13"/>
      <c r="F4227" s="4" t="str">
        <f t="shared" si="2"/>
        <v>284a</v>
      </c>
      <c r="G4227" s="11" t="str">
        <f t="shared" si="7"/>
        <v>གཉིས་བརྒྱ་ གྱ་བཞི་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567</v>
      </c>
      <c r="N4227" s="7" t="s">
        <v>4671</v>
      </c>
      <c r="O4227" s="7">
        <v>571.0</v>
      </c>
      <c r="P4227" s="12" t="s">
        <v>5241</v>
      </c>
    </row>
    <row r="4228" ht="225.0" customHeight="1">
      <c r="A4228" s="11"/>
      <c r="B4228" s="8"/>
      <c r="C4228" s="9"/>
      <c r="D4228" s="13"/>
      <c r="E4228" s="13"/>
      <c r="F4228" s="4" t="str">
        <f t="shared" si="2"/>
        <v>284b</v>
      </c>
      <c r="G4228" s="11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568</v>
      </c>
      <c r="N4228" s="7" t="s">
        <v>4671</v>
      </c>
      <c r="O4228" s="7">
        <v>572.0</v>
      </c>
      <c r="P4228" s="12" t="s">
        <v>5242</v>
      </c>
    </row>
    <row r="4229" ht="225.0" customHeight="1">
      <c r="A4229" s="11"/>
      <c r="B4229" s="8"/>
      <c r="C4229" s="9"/>
      <c r="D4229" s="13"/>
      <c r="E4229" s="13"/>
      <c r="F4229" s="4" t="str">
        <f t="shared" si="2"/>
        <v>285a</v>
      </c>
      <c r="G4229" s="11" t="str">
        <f t="shared" si="7"/>
        <v>གཉིས་བརྒྱ་ གྱ་ལྔ་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569</v>
      </c>
      <c r="N4229" s="7" t="s">
        <v>4671</v>
      </c>
      <c r="O4229" s="7">
        <v>573.0</v>
      </c>
      <c r="P4229" s="12" t="s">
        <v>5243</v>
      </c>
    </row>
    <row r="4230" ht="225.0" customHeight="1">
      <c r="A4230" s="11"/>
      <c r="B4230" s="8"/>
      <c r="C4230" s="9"/>
      <c r="D4230" s="13"/>
      <c r="E4230" s="13"/>
      <c r="F4230" s="4" t="str">
        <f t="shared" si="2"/>
        <v>285b</v>
      </c>
      <c r="G4230" s="11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570</v>
      </c>
      <c r="N4230" s="7" t="s">
        <v>4671</v>
      </c>
      <c r="O4230" s="7">
        <v>574.0</v>
      </c>
      <c r="P4230" s="12" t="s">
        <v>5244</v>
      </c>
    </row>
    <row r="4231" ht="225.0" customHeight="1">
      <c r="A4231" s="11"/>
      <c r="B4231" s="8"/>
      <c r="C4231" s="9"/>
      <c r="D4231" s="13"/>
      <c r="E4231" s="13"/>
      <c r="F4231" s="4" t="str">
        <f t="shared" si="2"/>
        <v>286a</v>
      </c>
      <c r="G4231" s="11" t="str">
        <f t="shared" si="7"/>
        <v>གཉིས་བརྒྱ་ གྱ་དྲུག་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571</v>
      </c>
      <c r="N4231" s="7" t="s">
        <v>4671</v>
      </c>
      <c r="O4231" s="7">
        <v>575.0</v>
      </c>
      <c r="P4231" s="12" t="s">
        <v>5245</v>
      </c>
    </row>
    <row r="4232" ht="225.0" customHeight="1">
      <c r="A4232" s="11"/>
      <c r="B4232" s="8"/>
      <c r="C4232" s="9"/>
      <c r="D4232" s="13"/>
      <c r="E4232" s="13"/>
      <c r="F4232" s="4" t="str">
        <f t="shared" si="2"/>
        <v>286b</v>
      </c>
      <c r="G4232" s="11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572</v>
      </c>
      <c r="N4232" s="7" t="s">
        <v>4671</v>
      </c>
      <c r="O4232" s="7">
        <v>576.0</v>
      </c>
      <c r="P4232" s="12" t="s">
        <v>5246</v>
      </c>
    </row>
    <row r="4233" ht="225.0" customHeight="1">
      <c r="A4233" s="11"/>
      <c r="B4233" s="8"/>
      <c r="C4233" s="9"/>
      <c r="D4233" s="13"/>
      <c r="E4233" s="13"/>
      <c r="F4233" s="4" t="str">
        <f t="shared" si="2"/>
        <v>287a</v>
      </c>
      <c r="G4233" s="11" t="str">
        <f t="shared" si="7"/>
        <v>གཉིས་བརྒྱ་ གྱ་བདུན་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573</v>
      </c>
      <c r="N4233" s="7" t="s">
        <v>4671</v>
      </c>
      <c r="O4233" s="7">
        <v>577.0</v>
      </c>
      <c r="P4233" s="12" t="s">
        <v>5247</v>
      </c>
    </row>
    <row r="4234" ht="225.0" customHeight="1">
      <c r="A4234" s="11"/>
      <c r="B4234" s="8"/>
      <c r="C4234" s="9"/>
      <c r="D4234" s="13"/>
      <c r="E4234" s="13"/>
      <c r="F4234" s="4" t="str">
        <f t="shared" si="2"/>
        <v>287b</v>
      </c>
      <c r="G4234" s="11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574</v>
      </c>
      <c r="N4234" s="7" t="s">
        <v>4671</v>
      </c>
      <c r="O4234" s="7">
        <v>578.0</v>
      </c>
      <c r="P4234" s="12" t="s">
        <v>5248</v>
      </c>
    </row>
    <row r="4235" ht="225.0" customHeight="1">
      <c r="A4235" s="11"/>
      <c r="B4235" s="8"/>
      <c r="C4235" s="9"/>
      <c r="D4235" s="13"/>
      <c r="E4235" s="13"/>
      <c r="F4235" s="4" t="str">
        <f t="shared" si="2"/>
        <v>288a</v>
      </c>
      <c r="G4235" s="11" t="str">
        <f t="shared" si="7"/>
        <v>གཉིས་བརྒྱ་ གྱ་བརྒྱད་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575</v>
      </c>
      <c r="N4235" s="7" t="s">
        <v>4671</v>
      </c>
      <c r="O4235" s="7">
        <v>579.0</v>
      </c>
      <c r="P4235" s="12" t="s">
        <v>5249</v>
      </c>
    </row>
    <row r="4236" ht="225.0" customHeight="1">
      <c r="A4236" s="11"/>
      <c r="B4236" s="8"/>
      <c r="C4236" s="9"/>
      <c r="D4236" s="13"/>
      <c r="E4236" s="13"/>
      <c r="F4236" s="4" t="str">
        <f t="shared" si="2"/>
        <v>288b</v>
      </c>
      <c r="G4236" s="11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576</v>
      </c>
      <c r="N4236" s="7" t="s">
        <v>4671</v>
      </c>
      <c r="O4236" s="7">
        <v>580.0</v>
      </c>
      <c r="P4236" s="12" t="s">
        <v>5250</v>
      </c>
    </row>
    <row r="4237" ht="225.0" customHeight="1">
      <c r="A4237" s="11"/>
      <c r="B4237" s="8"/>
      <c r="C4237" s="9"/>
      <c r="D4237" s="13"/>
      <c r="E4237" s="13"/>
      <c r="F4237" s="4" t="str">
        <f t="shared" si="2"/>
        <v>289a</v>
      </c>
      <c r="G4237" s="11" t="str">
        <f t="shared" si="7"/>
        <v>གཉིས་བརྒྱ་ གྱ་དགུ་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577</v>
      </c>
      <c r="N4237" s="7" t="s">
        <v>4671</v>
      </c>
      <c r="O4237" s="7">
        <v>581.0</v>
      </c>
      <c r="P4237" s="12" t="s">
        <v>5251</v>
      </c>
    </row>
    <row r="4238" ht="225.0" customHeight="1">
      <c r="A4238" s="11"/>
      <c r="B4238" s="8"/>
      <c r="C4238" s="9"/>
      <c r="D4238" s="13"/>
      <c r="E4238" s="13"/>
      <c r="F4238" s="4" t="str">
        <f t="shared" si="2"/>
        <v>289b</v>
      </c>
      <c r="G4238" s="11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578</v>
      </c>
      <c r="N4238" s="7" t="s">
        <v>4671</v>
      </c>
      <c r="O4238" s="7">
        <v>582.0</v>
      </c>
      <c r="P4238" s="12" t="s">
        <v>5252</v>
      </c>
    </row>
    <row r="4239" ht="225.0" customHeight="1">
      <c r="A4239" s="11"/>
      <c r="B4239" s="8"/>
      <c r="C4239" s="9"/>
      <c r="D4239" s="13"/>
      <c r="E4239" s="13"/>
      <c r="F4239" s="4" t="str">
        <f t="shared" si="2"/>
        <v>290a</v>
      </c>
      <c r="G4239" s="11" t="str">
        <f t="shared" si="7"/>
        <v>གཉིས་བརྒྱ་ དགུ་བཅུ་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579</v>
      </c>
      <c r="N4239" s="7" t="s">
        <v>4671</v>
      </c>
      <c r="O4239" s="7">
        <v>583.0</v>
      </c>
      <c r="P4239" s="12" t="s">
        <v>5253</v>
      </c>
    </row>
    <row r="4240" ht="225.0" customHeight="1">
      <c r="A4240" s="11"/>
      <c r="B4240" s="8"/>
      <c r="C4240" s="9"/>
      <c r="D4240" s="13"/>
      <c r="E4240" s="13"/>
      <c r="F4240" s="4" t="str">
        <f t="shared" si="2"/>
        <v>290b</v>
      </c>
      <c r="G4240" s="11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580</v>
      </c>
      <c r="N4240" s="7" t="s">
        <v>4671</v>
      </c>
      <c r="O4240" s="7">
        <v>584.0</v>
      </c>
      <c r="P4240" s="12" t="s">
        <v>5254</v>
      </c>
    </row>
    <row r="4241" ht="225.0" customHeight="1">
      <c r="A4241" s="11"/>
      <c r="B4241" s="8"/>
      <c r="C4241" s="9"/>
      <c r="D4241" s="13"/>
      <c r="E4241" s="13"/>
      <c r="F4241" s="4" t="str">
        <f t="shared" si="2"/>
        <v>291a</v>
      </c>
      <c r="G4241" s="11" t="str">
        <f t="shared" si="7"/>
        <v>གཉིས་བརྒྱ་ གོ་གཅིག་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581</v>
      </c>
      <c r="N4241" s="7" t="s">
        <v>4671</v>
      </c>
      <c r="O4241" s="7">
        <v>585.0</v>
      </c>
      <c r="P4241" s="12" t="s">
        <v>5255</v>
      </c>
    </row>
    <row r="4242" ht="225.0" customHeight="1">
      <c r="A4242" s="11"/>
      <c r="B4242" s="8"/>
      <c r="C4242" s="9"/>
      <c r="D4242" s="13"/>
      <c r="E4242" s="13"/>
      <c r="F4242" s="4" t="str">
        <f t="shared" si="2"/>
        <v>291b</v>
      </c>
      <c r="G4242" s="11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582</v>
      </c>
      <c r="N4242" s="7" t="s">
        <v>4671</v>
      </c>
      <c r="O4242" s="7">
        <v>586.0</v>
      </c>
      <c r="P4242" s="12" t="s">
        <v>5256</v>
      </c>
    </row>
    <row r="4243" ht="225.0" customHeight="1">
      <c r="A4243" s="11"/>
      <c r="B4243" s="8"/>
      <c r="C4243" s="9"/>
      <c r="D4243" s="13"/>
      <c r="E4243" s="13"/>
      <c r="F4243" s="4" t="str">
        <f t="shared" si="2"/>
        <v>292a</v>
      </c>
      <c r="G4243" s="11" t="str">
        <f t="shared" si="7"/>
        <v>གཉིས་བརྒྱ་ གོ་གཉིས་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583</v>
      </c>
      <c r="N4243" s="7" t="s">
        <v>4671</v>
      </c>
      <c r="O4243" s="7">
        <v>587.0</v>
      </c>
      <c r="P4243" s="12" t="s">
        <v>5257</v>
      </c>
    </row>
    <row r="4244" ht="225.0" customHeight="1">
      <c r="A4244" s="11"/>
      <c r="B4244" s="8"/>
      <c r="C4244" s="9"/>
      <c r="D4244" s="13"/>
      <c r="E4244" s="13"/>
      <c r="F4244" s="4" t="str">
        <f t="shared" si="2"/>
        <v>292b</v>
      </c>
      <c r="G4244" s="11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584</v>
      </c>
      <c r="N4244" s="7" t="s">
        <v>4671</v>
      </c>
      <c r="O4244" s="7">
        <v>588.0</v>
      </c>
      <c r="P4244" s="12" t="s">
        <v>5258</v>
      </c>
    </row>
    <row r="4245" ht="225.0" customHeight="1">
      <c r="A4245" s="11"/>
      <c r="B4245" s="8"/>
      <c r="C4245" s="9"/>
      <c r="D4245" s="13"/>
      <c r="E4245" s="13"/>
      <c r="F4245" s="4" t="str">
        <f t="shared" si="2"/>
        <v>293a</v>
      </c>
      <c r="G4245" s="11" t="str">
        <f t="shared" si="7"/>
        <v>གཉིས་བརྒྱ་ གོ་གསུམ་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585</v>
      </c>
      <c r="N4245" s="7" t="s">
        <v>4671</v>
      </c>
      <c r="O4245" s="7">
        <v>589.0</v>
      </c>
      <c r="P4245" s="12" t="s">
        <v>5259</v>
      </c>
    </row>
    <row r="4246" ht="225.0" customHeight="1">
      <c r="A4246" s="11"/>
      <c r="B4246" s="8"/>
      <c r="C4246" s="9"/>
      <c r="D4246" s="13"/>
      <c r="E4246" s="13"/>
      <c r="F4246" s="4" t="str">
        <f t="shared" si="2"/>
        <v>293b</v>
      </c>
      <c r="G4246" s="11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586</v>
      </c>
      <c r="N4246" s="7" t="s">
        <v>4671</v>
      </c>
      <c r="O4246" s="7">
        <v>590.0</v>
      </c>
      <c r="P4246" s="12" t="s">
        <v>5260</v>
      </c>
    </row>
    <row r="4247" ht="225.0" customHeight="1">
      <c r="A4247" s="11"/>
      <c r="B4247" s="8"/>
      <c r="C4247" s="9"/>
      <c r="D4247" s="13"/>
      <c r="E4247" s="13"/>
      <c r="F4247" s="4" t="str">
        <f t="shared" si="2"/>
        <v>294a</v>
      </c>
      <c r="G4247" s="11" t="str">
        <f t="shared" si="7"/>
        <v>གཉིས་བརྒྱ་ གོ་བཞི་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587</v>
      </c>
      <c r="N4247" s="7" t="s">
        <v>4671</v>
      </c>
      <c r="O4247" s="7">
        <v>591.0</v>
      </c>
      <c r="P4247" s="12" t="s">
        <v>5261</v>
      </c>
    </row>
    <row r="4248" ht="225.0" customHeight="1">
      <c r="A4248" s="11"/>
      <c r="B4248" s="8"/>
      <c r="C4248" s="9"/>
      <c r="D4248" s="13"/>
      <c r="E4248" s="13"/>
      <c r="F4248" s="4" t="str">
        <f t="shared" si="2"/>
        <v>294b</v>
      </c>
      <c r="G4248" s="11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588</v>
      </c>
      <c r="N4248" s="7" t="s">
        <v>4671</v>
      </c>
      <c r="O4248" s="7">
        <v>592.0</v>
      </c>
      <c r="P4248" s="12" t="s">
        <v>5262</v>
      </c>
    </row>
    <row r="4249" ht="225.0" customHeight="1">
      <c r="A4249" s="11"/>
      <c r="B4249" s="8"/>
      <c r="C4249" s="9"/>
      <c r="D4249" s="13"/>
      <c r="E4249" s="13"/>
      <c r="F4249" s="4" t="str">
        <f t="shared" si="2"/>
        <v>295a</v>
      </c>
      <c r="G4249" s="11" t="str">
        <f t="shared" si="7"/>
        <v>གཉིས་བརྒྱ་ གོ་ལྔ་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589</v>
      </c>
      <c r="N4249" s="7" t="s">
        <v>4671</v>
      </c>
      <c r="O4249" s="7">
        <v>593.0</v>
      </c>
      <c r="P4249" s="12" t="s">
        <v>5263</v>
      </c>
    </row>
    <row r="4250" ht="225.0" customHeight="1">
      <c r="A4250" s="11"/>
      <c r="B4250" s="8"/>
      <c r="C4250" s="9"/>
      <c r="D4250" s="13"/>
      <c r="E4250" s="13"/>
      <c r="F4250" s="4" t="str">
        <f t="shared" si="2"/>
        <v>295b</v>
      </c>
      <c r="G4250" s="11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590</v>
      </c>
      <c r="N4250" s="7" t="s">
        <v>4671</v>
      </c>
      <c r="O4250" s="7">
        <v>594.0</v>
      </c>
      <c r="P4250" s="12" t="s">
        <v>5264</v>
      </c>
    </row>
    <row r="4251" ht="225.0" customHeight="1">
      <c r="A4251" s="11"/>
      <c r="B4251" s="8"/>
      <c r="C4251" s="9"/>
      <c r="D4251" s="13"/>
      <c r="E4251" s="13"/>
      <c r="F4251" s="4" t="str">
        <f t="shared" si="2"/>
        <v>296a</v>
      </c>
      <c r="G4251" s="11" t="str">
        <f t="shared" si="7"/>
        <v>གཉིས་བརྒྱ་ གོ་དྲུག་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591</v>
      </c>
      <c r="N4251" s="7" t="s">
        <v>4671</v>
      </c>
      <c r="O4251" s="7">
        <v>595.0</v>
      </c>
      <c r="P4251" s="12" t="s">
        <v>5265</v>
      </c>
    </row>
    <row r="4252" ht="225.0" customHeight="1">
      <c r="A4252" s="11"/>
      <c r="B4252" s="8"/>
      <c r="C4252" s="9"/>
      <c r="D4252" s="13"/>
      <c r="E4252" s="13"/>
      <c r="F4252" s="4" t="str">
        <f t="shared" si="2"/>
        <v>296b</v>
      </c>
      <c r="G4252" s="11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592</v>
      </c>
      <c r="N4252" s="7" t="s">
        <v>4671</v>
      </c>
      <c r="O4252" s="7">
        <v>596.0</v>
      </c>
      <c r="P4252" s="12" t="s">
        <v>5266</v>
      </c>
    </row>
    <row r="4253" ht="225.0" customHeight="1">
      <c r="A4253" s="11"/>
      <c r="B4253" s="8"/>
      <c r="C4253" s="9"/>
      <c r="D4253" s="13"/>
      <c r="E4253" s="13"/>
      <c r="F4253" s="4" t="str">
        <f t="shared" si="2"/>
        <v>297a</v>
      </c>
      <c r="G4253" s="11" t="str">
        <f t="shared" si="7"/>
        <v>གཉིས་བརྒྱ་ གོ་བདུན་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593</v>
      </c>
      <c r="N4253" s="7" t="s">
        <v>4671</v>
      </c>
      <c r="O4253" s="7">
        <v>597.0</v>
      </c>
      <c r="P4253" s="12" t="s">
        <v>5267</v>
      </c>
    </row>
    <row r="4254" ht="225.0" customHeight="1">
      <c r="A4254" s="11"/>
      <c r="B4254" s="8"/>
      <c r="C4254" s="9"/>
      <c r="D4254" s="13"/>
      <c r="E4254" s="13"/>
      <c r="F4254" s="4" t="str">
        <f t="shared" si="2"/>
        <v>297b</v>
      </c>
      <c r="G4254" s="11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594</v>
      </c>
      <c r="N4254" s="7" t="s">
        <v>4671</v>
      </c>
      <c r="O4254" s="7">
        <v>598.0</v>
      </c>
      <c r="P4254" s="12" t="s">
        <v>5268</v>
      </c>
    </row>
    <row r="4255" ht="225.0" customHeight="1">
      <c r="A4255" s="11"/>
      <c r="B4255" s="8"/>
      <c r="C4255" s="9"/>
      <c r="D4255" s="13"/>
      <c r="E4255" s="13"/>
      <c r="F4255" s="4" t="str">
        <f t="shared" si="2"/>
        <v>298a</v>
      </c>
      <c r="G4255" s="11" t="str">
        <f t="shared" si="7"/>
        <v>གཉིས་བརྒྱ་ གོ་བརྒྱད་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595</v>
      </c>
      <c r="N4255" s="7" t="s">
        <v>4671</v>
      </c>
      <c r="O4255" s="7">
        <v>599.0</v>
      </c>
      <c r="P4255" s="12" t="s">
        <v>5269</v>
      </c>
    </row>
    <row r="4256" ht="225.0" customHeight="1">
      <c r="A4256" s="11"/>
      <c r="B4256" s="8"/>
      <c r="C4256" s="9"/>
      <c r="D4256" s="13"/>
      <c r="E4256" s="13"/>
      <c r="F4256" s="4" t="str">
        <f t="shared" si="2"/>
        <v>298b</v>
      </c>
      <c r="G4256" s="11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596</v>
      </c>
      <c r="N4256" s="7" t="s">
        <v>4671</v>
      </c>
      <c r="O4256" s="7">
        <v>600.0</v>
      </c>
      <c r="P4256" s="12" t="s">
        <v>5270</v>
      </c>
    </row>
    <row r="4257" ht="225.0" customHeight="1">
      <c r="A4257" s="11"/>
      <c r="B4257" s="8"/>
      <c r="C4257" s="9"/>
      <c r="D4257" s="13"/>
      <c r="E4257" s="13"/>
      <c r="F4257" s="4" t="str">
        <f t="shared" si="2"/>
        <v>299a</v>
      </c>
      <c r="G4257" s="11" t="str">
        <f t="shared" si="7"/>
        <v>གཉིས་བརྒྱ་ གོ་དགུ་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597</v>
      </c>
      <c r="N4257" s="7" t="s">
        <v>4671</v>
      </c>
      <c r="O4257" s="7">
        <v>601.0</v>
      </c>
      <c r="P4257" s="12" t="s">
        <v>5271</v>
      </c>
    </row>
    <row r="4258" ht="225.0" customHeight="1">
      <c r="A4258" s="11"/>
      <c r="B4258" s="8"/>
      <c r="C4258" s="9"/>
      <c r="D4258" s="13"/>
      <c r="E4258" s="13"/>
      <c r="F4258" s="4" t="str">
        <f t="shared" si="2"/>
        <v>299b</v>
      </c>
      <c r="G4258" s="11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598</v>
      </c>
      <c r="N4258" s="7" t="s">
        <v>4671</v>
      </c>
      <c r="O4258" s="7">
        <v>602.0</v>
      </c>
      <c r="P4258" s="12" t="s">
        <v>5272</v>
      </c>
    </row>
    <row r="4259" ht="225.0" customHeight="1">
      <c r="A4259" s="11"/>
      <c r="B4259" s="8"/>
      <c r="C4259" s="9"/>
      <c r="D4259" s="13"/>
      <c r="E4259" s="13"/>
      <c r="F4259" s="4" t="str">
        <f t="shared" si="2"/>
        <v>300a</v>
      </c>
      <c r="G4259" s="11" t="str">
        <f t="shared" si="7"/>
        <v>གསུམ་བརྒྱ་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599</v>
      </c>
      <c r="N4259" s="7" t="s">
        <v>4671</v>
      </c>
      <c r="O4259" s="7">
        <v>603.0</v>
      </c>
      <c r="P4259" s="12" t="s">
        <v>5273</v>
      </c>
    </row>
    <row r="4260" ht="225.0" customHeight="1">
      <c r="A4260" s="11"/>
      <c r="B4260" s="8"/>
      <c r="C4260" s="9"/>
      <c r="D4260" s="13"/>
      <c r="E4260" s="13"/>
      <c r="F4260" s="4" t="str">
        <f t="shared" si="2"/>
        <v>300b</v>
      </c>
      <c r="G4260" s="11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600</v>
      </c>
      <c r="N4260" s="7" t="s">
        <v>4671</v>
      </c>
      <c r="O4260" s="7">
        <v>604.0</v>
      </c>
      <c r="P4260" s="12" t="s">
        <v>5274</v>
      </c>
    </row>
    <row r="4261" ht="225.0" customHeight="1">
      <c r="A4261" s="11"/>
      <c r="B4261" s="8"/>
      <c r="C4261" s="9"/>
      <c r="D4261" s="13"/>
      <c r="E4261" s="13"/>
      <c r="F4261" s="4" t="str">
        <f t="shared" si="2"/>
        <v>301a</v>
      </c>
      <c r="G4261" s="11" t="str">
        <f t="shared" si="7"/>
        <v>གསུམ་བརྒྱ་ གཅིག་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601</v>
      </c>
      <c r="N4261" s="7" t="s">
        <v>4671</v>
      </c>
      <c r="O4261" s="7">
        <v>605.0</v>
      </c>
      <c r="P4261" s="12" t="s">
        <v>5275</v>
      </c>
    </row>
    <row r="4262" ht="225.0" customHeight="1">
      <c r="A4262" s="11"/>
      <c r="B4262" s="8"/>
      <c r="C4262" s="9"/>
      <c r="D4262" s="13"/>
      <c r="E4262" s="13"/>
      <c r="F4262" s="4" t="str">
        <f t="shared" si="2"/>
        <v>301b</v>
      </c>
      <c r="G4262" s="11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602</v>
      </c>
      <c r="N4262" s="7" t="s">
        <v>4671</v>
      </c>
      <c r="O4262" s="7">
        <v>606.0</v>
      </c>
      <c r="P4262" s="12" t="s">
        <v>5276</v>
      </c>
    </row>
    <row r="4263" ht="225.0" customHeight="1">
      <c r="A4263" s="11"/>
      <c r="B4263" s="8"/>
      <c r="C4263" s="9"/>
      <c r="D4263" s="13"/>
      <c r="E4263" s="13"/>
      <c r="F4263" s="4" t="str">
        <f t="shared" si="2"/>
        <v>302a</v>
      </c>
      <c r="G4263" s="11" t="str">
        <f t="shared" si="7"/>
        <v>གསུམ་བརྒྱ་ གཉིས་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603</v>
      </c>
      <c r="N4263" s="7" t="s">
        <v>4671</v>
      </c>
      <c r="O4263" s="7">
        <v>607.0</v>
      </c>
      <c r="P4263" s="12" t="s">
        <v>5277</v>
      </c>
    </row>
    <row r="4264" ht="225.0" customHeight="1">
      <c r="A4264" s="11"/>
      <c r="B4264" s="8"/>
      <c r="C4264" s="9"/>
      <c r="D4264" s="13"/>
      <c r="E4264" s="13"/>
      <c r="F4264" s="4" t="str">
        <f t="shared" si="2"/>
        <v>302b</v>
      </c>
      <c r="G4264" s="11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604</v>
      </c>
      <c r="N4264" s="7" t="s">
        <v>4671</v>
      </c>
      <c r="O4264" s="7">
        <v>608.0</v>
      </c>
      <c r="P4264" s="12" t="s">
        <v>5278</v>
      </c>
    </row>
    <row r="4265" ht="225.0" customHeight="1">
      <c r="A4265" s="11"/>
      <c r="B4265" s="8"/>
      <c r="C4265" s="9"/>
      <c r="D4265" s="13"/>
      <c r="E4265" s="13"/>
      <c r="F4265" s="4" t="str">
        <f t="shared" si="2"/>
        <v>303a</v>
      </c>
      <c r="G4265" s="11" t="str">
        <f t="shared" si="7"/>
        <v>གསུམ་བརྒྱ་ གསུམ་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605</v>
      </c>
      <c r="N4265" s="7" t="s">
        <v>4671</v>
      </c>
      <c r="O4265" s="7">
        <v>609.0</v>
      </c>
      <c r="P4265" s="12" t="s">
        <v>5279</v>
      </c>
    </row>
    <row r="4266" ht="225.0" customHeight="1">
      <c r="A4266" s="11"/>
      <c r="B4266" s="8"/>
      <c r="C4266" s="9"/>
      <c r="D4266" s="13"/>
      <c r="E4266" s="13"/>
      <c r="F4266" s="4" t="str">
        <f t="shared" si="2"/>
        <v>303b</v>
      </c>
      <c r="G4266" s="11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606</v>
      </c>
      <c r="N4266" s="7" t="s">
        <v>4671</v>
      </c>
      <c r="O4266" s="7">
        <v>610.0</v>
      </c>
      <c r="P4266" s="12" t="s">
        <v>5280</v>
      </c>
    </row>
    <row r="4267" ht="225.0" customHeight="1">
      <c r="A4267" s="11"/>
      <c r="B4267" s="8"/>
      <c r="C4267" s="9"/>
      <c r="D4267" s="13"/>
      <c r="E4267" s="13"/>
      <c r="F4267" s="4" t="str">
        <f t="shared" si="2"/>
        <v>304a</v>
      </c>
      <c r="G4267" s="11" t="str">
        <f t="shared" si="7"/>
        <v>གསུམ་བརྒྱ་ བཞི་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607</v>
      </c>
      <c r="N4267" s="7" t="s">
        <v>4671</v>
      </c>
      <c r="O4267" s="7">
        <v>611.0</v>
      </c>
      <c r="P4267" s="12" t="s">
        <v>5281</v>
      </c>
    </row>
    <row r="4268" ht="225.0" customHeight="1">
      <c r="A4268" s="11"/>
      <c r="B4268" s="8"/>
      <c r="C4268" s="9"/>
      <c r="D4268" s="13"/>
      <c r="E4268" s="13"/>
      <c r="F4268" s="4" t="str">
        <f t="shared" si="2"/>
        <v>304b</v>
      </c>
      <c r="G4268" s="11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608</v>
      </c>
      <c r="N4268" s="7" t="s">
        <v>4671</v>
      </c>
      <c r="O4268" s="7">
        <v>612.0</v>
      </c>
      <c r="P4268" s="12" t="s">
        <v>5282</v>
      </c>
    </row>
    <row r="4269" ht="225.0" customHeight="1">
      <c r="A4269" s="11"/>
      <c r="B4269" s="8"/>
      <c r="C4269" s="9"/>
      <c r="D4269" s="13"/>
      <c r="E4269" s="13"/>
      <c r="F4269" s="4" t="str">
        <f t="shared" si="2"/>
        <v>305a</v>
      </c>
      <c r="G4269" s="11" t="str">
        <f t="shared" si="7"/>
        <v>གསུམ་བརྒྱ་ ལྔ་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609</v>
      </c>
      <c r="N4269" s="7" t="s">
        <v>4671</v>
      </c>
      <c r="O4269" s="7">
        <v>613.0</v>
      </c>
      <c r="P4269" s="12" t="s">
        <v>5283</v>
      </c>
    </row>
    <row r="4270" ht="225.0" customHeight="1">
      <c r="A4270" s="11"/>
      <c r="B4270" s="8"/>
      <c r="C4270" s="9"/>
      <c r="D4270" s="13"/>
      <c r="E4270" s="13"/>
      <c r="F4270" s="4" t="str">
        <f t="shared" si="2"/>
        <v>305b</v>
      </c>
      <c r="G4270" s="11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610</v>
      </c>
      <c r="N4270" s="7" t="s">
        <v>4671</v>
      </c>
      <c r="O4270" s="7">
        <v>614.0</v>
      </c>
      <c r="P4270" s="12" t="s">
        <v>5284</v>
      </c>
    </row>
    <row r="4271" ht="225.0" customHeight="1">
      <c r="A4271" s="11"/>
      <c r="B4271" s="8"/>
      <c r="C4271" s="9"/>
      <c r="D4271" s="13"/>
      <c r="E4271" s="13"/>
      <c r="F4271" s="4" t="str">
        <f t="shared" si="2"/>
        <v>306a</v>
      </c>
      <c r="G4271" s="11" t="str">
        <f t="shared" si="7"/>
        <v>གསུམ་བརྒྱ་ དྲུག་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611</v>
      </c>
      <c r="N4271" s="7" t="s">
        <v>4671</v>
      </c>
      <c r="O4271" s="7">
        <v>615.0</v>
      </c>
      <c r="P4271" s="12" t="s">
        <v>5285</v>
      </c>
    </row>
    <row r="4272" ht="225.0" customHeight="1">
      <c r="A4272" s="11"/>
      <c r="B4272" s="8"/>
      <c r="C4272" s="9"/>
      <c r="D4272" s="13"/>
      <c r="E4272" s="13"/>
      <c r="F4272" s="4" t="str">
        <f t="shared" si="2"/>
        <v>306b</v>
      </c>
      <c r="G4272" s="11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612</v>
      </c>
      <c r="N4272" s="7" t="s">
        <v>4671</v>
      </c>
      <c r="O4272" s="7">
        <v>616.0</v>
      </c>
      <c r="P4272" s="12" t="s">
        <v>5286</v>
      </c>
    </row>
    <row r="4273" ht="225.0" customHeight="1">
      <c r="A4273" s="11"/>
      <c r="B4273" s="8"/>
      <c r="C4273" s="9"/>
      <c r="D4273" s="13"/>
      <c r="E4273" s="13"/>
      <c r="F4273" s="4" t="str">
        <f t="shared" si="2"/>
        <v>307a</v>
      </c>
      <c r="G4273" s="11" t="str">
        <f t="shared" si="7"/>
        <v>གསུམ་བརྒྱ་ བདུན་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613</v>
      </c>
      <c r="N4273" s="7" t="s">
        <v>4671</v>
      </c>
      <c r="O4273" s="7">
        <v>617.0</v>
      </c>
      <c r="P4273" s="12" t="s">
        <v>5287</v>
      </c>
    </row>
    <row r="4274" ht="225.0" customHeight="1">
      <c r="A4274" s="11"/>
      <c r="B4274" s="8"/>
      <c r="C4274" s="9"/>
      <c r="D4274" s="13"/>
      <c r="E4274" s="13"/>
      <c r="F4274" s="4" t="str">
        <f t="shared" si="2"/>
        <v>307b</v>
      </c>
      <c r="G4274" s="11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614</v>
      </c>
      <c r="N4274" s="7" t="s">
        <v>4671</v>
      </c>
      <c r="O4274" s="7">
        <v>618.0</v>
      </c>
      <c r="P4274" s="12" t="s">
        <v>5288</v>
      </c>
    </row>
    <row r="4275" ht="225.0" customHeight="1">
      <c r="A4275" s="11"/>
      <c r="B4275" s="8"/>
      <c r="C4275" s="9"/>
      <c r="D4275" s="13"/>
      <c r="E4275" s="13"/>
      <c r="F4275" s="4" t="str">
        <f t="shared" si="2"/>
        <v>308a</v>
      </c>
      <c r="G4275" s="11" t="str">
        <f t="shared" si="7"/>
        <v>གསུམ་བརྒྱ་ བརྒྱད་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615</v>
      </c>
      <c r="N4275" s="7" t="s">
        <v>4671</v>
      </c>
      <c r="O4275" s="7">
        <v>619.0</v>
      </c>
      <c r="P4275" s="12" t="s">
        <v>5289</v>
      </c>
    </row>
    <row r="4276" ht="225.0" customHeight="1">
      <c r="A4276" s="11"/>
      <c r="B4276" s="8"/>
      <c r="C4276" s="9"/>
      <c r="D4276" s="13"/>
      <c r="E4276" s="13"/>
      <c r="F4276" s="4" t="str">
        <f t="shared" si="2"/>
        <v>308b</v>
      </c>
      <c r="G4276" s="11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616</v>
      </c>
      <c r="N4276" s="7" t="s">
        <v>4671</v>
      </c>
      <c r="O4276" s="7">
        <v>620.0</v>
      </c>
      <c r="P4276" s="12" t="s">
        <v>5290</v>
      </c>
    </row>
    <row r="4277" ht="225.0" customHeight="1">
      <c r="A4277" s="11"/>
      <c r="B4277" s="8"/>
      <c r="C4277" s="9"/>
      <c r="D4277" s="13"/>
      <c r="E4277" s="13"/>
      <c r="F4277" s="4" t="str">
        <f t="shared" si="2"/>
        <v>309a</v>
      </c>
      <c r="G4277" s="11" t="str">
        <f t="shared" si="7"/>
        <v>གསུམ་བརྒྱ་ དགུ་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617</v>
      </c>
      <c r="N4277" s="7" t="s">
        <v>4671</v>
      </c>
      <c r="O4277" s="7">
        <v>621.0</v>
      </c>
      <c r="P4277" s="12" t="s">
        <v>5291</v>
      </c>
    </row>
    <row r="4278" ht="225.0" customHeight="1">
      <c r="A4278" s="11"/>
      <c r="B4278" s="8"/>
      <c r="C4278" s="9"/>
      <c r="D4278" s="13"/>
      <c r="E4278" s="13"/>
      <c r="F4278" s="4" t="str">
        <f t="shared" si="2"/>
        <v>309b</v>
      </c>
      <c r="G4278" s="11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618</v>
      </c>
      <c r="N4278" s="7" t="s">
        <v>4671</v>
      </c>
      <c r="O4278" s="7">
        <v>622.0</v>
      </c>
      <c r="P4278" s="12" t="s">
        <v>5292</v>
      </c>
    </row>
    <row r="4279" ht="225.0" customHeight="1">
      <c r="A4279" s="11"/>
      <c r="B4279" s="8"/>
      <c r="C4279" s="9"/>
      <c r="D4279" s="13"/>
      <c r="E4279" s="13"/>
      <c r="F4279" s="4" t="str">
        <f t="shared" si="2"/>
        <v>310a</v>
      </c>
      <c r="G4279" s="11" t="str">
        <f t="shared" si="7"/>
        <v>གསུམ་བརྒྱ་ བཅུ་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619</v>
      </c>
      <c r="N4279" s="7" t="s">
        <v>4671</v>
      </c>
      <c r="O4279" s="7">
        <v>623.0</v>
      </c>
      <c r="P4279" s="12" t="s">
        <v>5293</v>
      </c>
    </row>
    <row r="4280" ht="225.0" customHeight="1">
      <c r="A4280" s="11"/>
      <c r="B4280" s="8"/>
      <c r="C4280" s="9"/>
      <c r="D4280" s="13"/>
      <c r="E4280" s="13"/>
      <c r="F4280" s="4" t="str">
        <f t="shared" si="2"/>
        <v>310b</v>
      </c>
      <c r="G4280" s="11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620</v>
      </c>
      <c r="N4280" s="7" t="s">
        <v>4671</v>
      </c>
      <c r="O4280" s="7">
        <v>624.0</v>
      </c>
      <c r="P4280" s="12" t="s">
        <v>5294</v>
      </c>
    </row>
    <row r="4281" ht="225.0" customHeight="1">
      <c r="A4281" s="11"/>
      <c r="B4281" s="8"/>
      <c r="C4281" s="9"/>
      <c r="D4281" s="13"/>
      <c r="E4281" s="13"/>
      <c r="F4281" s="4" t="str">
        <f t="shared" si="2"/>
        <v>311a</v>
      </c>
      <c r="G4281" s="11" t="str">
        <f t="shared" si="7"/>
        <v>གསུམ་བརྒྱ་ བཅུ་གཅིག་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621</v>
      </c>
      <c r="N4281" s="7" t="s">
        <v>4671</v>
      </c>
      <c r="O4281" s="7">
        <v>625.0</v>
      </c>
      <c r="P4281" s="12" t="s">
        <v>5295</v>
      </c>
    </row>
    <row r="4282" ht="225.0" customHeight="1">
      <c r="A4282" s="11"/>
      <c r="B4282" s="8"/>
      <c r="C4282" s="9"/>
      <c r="D4282" s="13"/>
      <c r="E4282" s="13"/>
      <c r="F4282" s="4" t="str">
        <f t="shared" si="2"/>
        <v>311b</v>
      </c>
      <c r="G4282" s="11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622</v>
      </c>
      <c r="N4282" s="7" t="s">
        <v>4671</v>
      </c>
      <c r="O4282" s="7">
        <v>626.0</v>
      </c>
      <c r="P4282" s="12" t="s">
        <v>5296</v>
      </c>
    </row>
    <row r="4283" ht="225.0" customHeight="1">
      <c r="A4283" s="11"/>
      <c r="B4283" s="8"/>
      <c r="C4283" s="9"/>
      <c r="D4283" s="13"/>
      <c r="E4283" s="13"/>
      <c r="F4283" s="4" t="str">
        <f t="shared" si="2"/>
        <v>312a</v>
      </c>
      <c r="G4283" s="11" t="str">
        <f t="shared" si="7"/>
        <v>གསུམ་བརྒྱ་ བཅུ་གཉིས་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623</v>
      </c>
      <c r="N4283" s="7" t="s">
        <v>4671</v>
      </c>
      <c r="O4283" s="7">
        <v>627.0</v>
      </c>
      <c r="P4283" s="12" t="s">
        <v>5297</v>
      </c>
    </row>
    <row r="4284" ht="225.0" customHeight="1">
      <c r="A4284" s="11"/>
      <c r="B4284" s="8"/>
      <c r="C4284" s="9"/>
      <c r="D4284" s="13"/>
      <c r="E4284" s="13"/>
      <c r="F4284" s="4" t="str">
        <f t="shared" si="2"/>
        <v>312b</v>
      </c>
      <c r="G4284" s="11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624</v>
      </c>
      <c r="N4284" s="7" t="s">
        <v>4671</v>
      </c>
      <c r="O4284" s="7">
        <v>628.0</v>
      </c>
      <c r="P4284" s="12" t="s">
        <v>5298</v>
      </c>
    </row>
    <row r="4285" ht="225.0" customHeight="1">
      <c r="A4285" s="11"/>
      <c r="B4285" s="8"/>
      <c r="C4285" s="9"/>
      <c r="D4285" s="13"/>
      <c r="E4285" s="13"/>
      <c r="F4285" s="4" t="str">
        <f t="shared" si="2"/>
        <v>313a</v>
      </c>
      <c r="G4285" s="11" t="str">
        <f t="shared" si="7"/>
        <v>གསུམ་བརྒྱ་ བཅུ་གསུམ་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625</v>
      </c>
      <c r="N4285" s="7" t="s">
        <v>4671</v>
      </c>
      <c r="O4285" s="7">
        <v>629.0</v>
      </c>
      <c r="P4285" s="12" t="s">
        <v>5299</v>
      </c>
    </row>
    <row r="4286" ht="225.0" customHeight="1">
      <c r="A4286" s="11"/>
      <c r="B4286" s="8"/>
      <c r="C4286" s="9"/>
      <c r="D4286" s="13"/>
      <c r="E4286" s="13"/>
      <c r="F4286" s="4" t="str">
        <f t="shared" si="2"/>
        <v>313b</v>
      </c>
      <c r="G4286" s="11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626</v>
      </c>
      <c r="N4286" s="7" t="s">
        <v>4671</v>
      </c>
      <c r="O4286" s="7">
        <v>630.0</v>
      </c>
      <c r="P4286" s="12" t="s">
        <v>5300</v>
      </c>
    </row>
    <row r="4287" ht="225.0" customHeight="1">
      <c r="A4287" s="11"/>
      <c r="B4287" s="8"/>
      <c r="C4287" s="9"/>
      <c r="D4287" s="13"/>
      <c r="E4287" s="13"/>
      <c r="F4287" s="4" t="str">
        <f t="shared" si="2"/>
        <v>314a</v>
      </c>
      <c r="G4287" s="11" t="str">
        <f t="shared" si="7"/>
        <v>གསུམ་བརྒྱ་ བཅུ་བཞི་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627</v>
      </c>
      <c r="N4287" s="7" t="s">
        <v>4671</v>
      </c>
      <c r="O4287" s="7">
        <v>631.0</v>
      </c>
      <c r="P4287" s="12" t="s">
        <v>5301</v>
      </c>
    </row>
    <row r="4288" ht="225.0" customHeight="1">
      <c r="A4288" s="11"/>
      <c r="B4288" s="8"/>
      <c r="C4288" s="9"/>
      <c r="D4288" s="13"/>
      <c r="E4288" s="13"/>
      <c r="F4288" s="4" t="str">
        <f t="shared" si="2"/>
        <v>314b</v>
      </c>
      <c r="G4288" s="11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628</v>
      </c>
      <c r="N4288" s="7" t="s">
        <v>4671</v>
      </c>
      <c r="O4288" s="7">
        <v>632.0</v>
      </c>
      <c r="P4288" s="12" t="s">
        <v>5302</v>
      </c>
    </row>
    <row r="4289" ht="225.0" customHeight="1">
      <c r="A4289" s="11"/>
      <c r="B4289" s="8"/>
      <c r="C4289" s="9"/>
      <c r="D4289" s="13"/>
      <c r="E4289" s="13"/>
      <c r="F4289" s="4" t="str">
        <f t="shared" si="2"/>
        <v>315a</v>
      </c>
      <c r="G4289" s="11" t="str">
        <f t="shared" si="7"/>
        <v>གསུམ་བརྒྱ་ བཅོ་ལྔ་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629</v>
      </c>
      <c r="N4289" s="7" t="s">
        <v>4671</v>
      </c>
      <c r="O4289" s="7">
        <v>633.0</v>
      </c>
      <c r="P4289" s="12" t="s">
        <v>5303</v>
      </c>
    </row>
    <row r="4290" ht="225.0" customHeight="1">
      <c r="A4290" s="11"/>
      <c r="B4290" s="8"/>
      <c r="C4290" s="9"/>
      <c r="D4290" s="13"/>
      <c r="E4290" s="13"/>
      <c r="F4290" s="4" t="str">
        <f t="shared" si="2"/>
        <v>315b</v>
      </c>
      <c r="G4290" s="11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630</v>
      </c>
      <c r="N4290" s="7" t="s">
        <v>4671</v>
      </c>
      <c r="O4290" s="7">
        <v>634.0</v>
      </c>
      <c r="P4290" s="12" t="s">
        <v>5304</v>
      </c>
    </row>
    <row r="4291" ht="225.0" customHeight="1">
      <c r="A4291" s="11"/>
      <c r="B4291" s="8"/>
      <c r="C4291" s="9"/>
      <c r="D4291" s="13"/>
      <c r="E4291" s="13"/>
      <c r="F4291" s="4" t="str">
        <f t="shared" si="2"/>
        <v>316a</v>
      </c>
      <c r="G4291" s="11" t="str">
        <f t="shared" si="7"/>
        <v>གསུམ་བརྒྱ་ བཅུ་དྲུག་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631</v>
      </c>
      <c r="N4291" s="7" t="s">
        <v>4671</v>
      </c>
      <c r="O4291" s="7">
        <v>635.0</v>
      </c>
      <c r="P4291" s="12" t="s">
        <v>5305</v>
      </c>
    </row>
    <row r="4292" ht="225.0" customHeight="1">
      <c r="A4292" s="11"/>
      <c r="B4292" s="8"/>
      <c r="C4292" s="9"/>
      <c r="D4292" s="13"/>
      <c r="E4292" s="13"/>
      <c r="F4292" s="4" t="str">
        <f t="shared" si="2"/>
        <v>316b</v>
      </c>
      <c r="G4292" s="11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632</v>
      </c>
      <c r="N4292" s="7" t="s">
        <v>4671</v>
      </c>
      <c r="O4292" s="7">
        <v>636.0</v>
      </c>
      <c r="P4292" s="12" t="s">
        <v>5306</v>
      </c>
    </row>
    <row r="4293" ht="225.0" customHeight="1">
      <c r="A4293" s="11"/>
      <c r="B4293" s="8"/>
      <c r="C4293" s="9"/>
      <c r="D4293" s="13"/>
      <c r="E4293" s="13"/>
      <c r="F4293" s="4" t="str">
        <f t="shared" si="2"/>
        <v>317a</v>
      </c>
      <c r="G4293" s="11" t="str">
        <f t="shared" si="7"/>
        <v>གསུམ་བརྒྱ་ བཅུ་བདུན་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633</v>
      </c>
      <c r="N4293" s="7" t="s">
        <v>4671</v>
      </c>
      <c r="O4293" s="7">
        <v>637.0</v>
      </c>
      <c r="P4293" s="12" t="s">
        <v>5307</v>
      </c>
    </row>
    <row r="4294" ht="225.0" customHeight="1">
      <c r="A4294" s="11"/>
      <c r="B4294" s="8"/>
      <c r="C4294" s="9"/>
      <c r="D4294" s="13"/>
      <c r="E4294" s="13"/>
      <c r="F4294" s="4" t="str">
        <f t="shared" si="2"/>
        <v>317b</v>
      </c>
      <c r="G4294" s="11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634</v>
      </c>
      <c r="N4294" s="7" t="s">
        <v>4671</v>
      </c>
      <c r="O4294" s="7">
        <v>638.0</v>
      </c>
      <c r="P4294" s="12" t="s">
        <v>5308</v>
      </c>
    </row>
    <row r="4295" ht="225.0" customHeight="1">
      <c r="A4295" s="11"/>
      <c r="B4295" s="8"/>
      <c r="C4295" s="9"/>
      <c r="D4295" s="13"/>
      <c r="E4295" s="13"/>
      <c r="F4295" s="4" t="str">
        <f t="shared" si="2"/>
        <v>318a</v>
      </c>
      <c r="G4295" s="11" t="str">
        <f t="shared" si="7"/>
        <v>གསུམ་བརྒྱ་ བཅོ་བརྒྱད་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635</v>
      </c>
      <c r="N4295" s="7" t="s">
        <v>4671</v>
      </c>
      <c r="O4295" s="7">
        <v>639.0</v>
      </c>
      <c r="P4295" s="12" t="s">
        <v>5309</v>
      </c>
    </row>
    <row r="4296" ht="225.0" customHeight="1">
      <c r="A4296" s="11"/>
      <c r="B4296" s="8"/>
      <c r="C4296" s="9"/>
      <c r="D4296" s="13"/>
      <c r="E4296" s="13"/>
      <c r="F4296" s="4" t="str">
        <f t="shared" si="2"/>
        <v>318b</v>
      </c>
      <c r="G4296" s="11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636</v>
      </c>
      <c r="N4296" s="7" t="s">
        <v>4671</v>
      </c>
      <c r="O4296" s="7">
        <v>640.0</v>
      </c>
      <c r="P4296" s="12" t="s">
        <v>5310</v>
      </c>
    </row>
    <row r="4297" ht="225.0" customHeight="1">
      <c r="A4297" s="11"/>
      <c r="B4297" s="8"/>
      <c r="C4297" s="9"/>
      <c r="D4297" s="13"/>
      <c r="E4297" s="13"/>
      <c r="F4297" s="4" t="str">
        <f t="shared" si="2"/>
        <v>319a</v>
      </c>
      <c r="G4297" s="11" t="str">
        <f t="shared" si="7"/>
        <v>གསུམ་བརྒྱ་ བཅུ་དགུ་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637</v>
      </c>
      <c r="N4297" s="7" t="s">
        <v>4671</v>
      </c>
      <c r="O4297" s="7">
        <v>641.0</v>
      </c>
      <c r="P4297" s="12" t="s">
        <v>5311</v>
      </c>
    </row>
    <row r="4298" ht="225.0" customHeight="1">
      <c r="A4298" s="11"/>
      <c r="B4298" s="8"/>
      <c r="C4298" s="9"/>
      <c r="D4298" s="13"/>
      <c r="E4298" s="13"/>
      <c r="F4298" s="4" t="str">
        <f t="shared" si="2"/>
        <v>319b</v>
      </c>
      <c r="G4298" s="11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638</v>
      </c>
      <c r="N4298" s="7" t="s">
        <v>4671</v>
      </c>
      <c r="O4298" s="7">
        <v>642.0</v>
      </c>
      <c r="P4298" s="12" t="s">
        <v>5312</v>
      </c>
    </row>
    <row r="4299" ht="225.0" customHeight="1">
      <c r="A4299" s="11"/>
      <c r="B4299" s="8"/>
      <c r="C4299" s="9"/>
      <c r="D4299" s="13"/>
      <c r="E4299" s="13"/>
      <c r="F4299" s="4" t="str">
        <f t="shared" si="2"/>
        <v>320a</v>
      </c>
      <c r="G4299" s="11" t="str">
        <f t="shared" si="7"/>
        <v>གསུམ་བརྒྱ་ ཉི་ཤུ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639</v>
      </c>
      <c r="N4299" s="7" t="s">
        <v>4671</v>
      </c>
      <c r="O4299" s="7">
        <v>643.0</v>
      </c>
      <c r="P4299" s="12" t="s">
        <v>5313</v>
      </c>
    </row>
    <row r="4300" ht="225.0" customHeight="1">
      <c r="A4300" s="11"/>
      <c r="B4300" s="8"/>
      <c r="C4300" s="9"/>
      <c r="D4300" s="13"/>
      <c r="E4300" s="13"/>
      <c r="F4300" s="4" t="str">
        <f t="shared" si="2"/>
        <v>320b</v>
      </c>
      <c r="G4300" s="11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640</v>
      </c>
      <c r="N4300" s="7" t="s">
        <v>4671</v>
      </c>
      <c r="O4300" s="7">
        <v>644.0</v>
      </c>
      <c r="P4300" s="12" t="s">
        <v>5314</v>
      </c>
    </row>
    <row r="4301" ht="225.0" customHeight="1">
      <c r="A4301" s="11"/>
      <c r="B4301" s="8"/>
      <c r="C4301" s="9"/>
      <c r="D4301" s="13"/>
      <c r="E4301" s="13"/>
      <c r="F4301" s="4" t="str">
        <f t="shared" si="2"/>
        <v>321a</v>
      </c>
      <c r="G4301" s="11" t="str">
        <f t="shared" si="7"/>
        <v>གསུམ་བརྒྱ་ ཉེར་གཅིག་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641</v>
      </c>
      <c r="N4301" s="7" t="s">
        <v>4671</v>
      </c>
      <c r="O4301" s="7">
        <v>645.0</v>
      </c>
      <c r="P4301" s="12" t="s">
        <v>5315</v>
      </c>
    </row>
    <row r="4302" ht="225.0" customHeight="1">
      <c r="A4302" s="11"/>
      <c r="B4302" s="8"/>
      <c r="C4302" s="9"/>
      <c r="D4302" s="13"/>
      <c r="E4302" s="13"/>
      <c r="F4302" s="4" t="str">
        <f t="shared" si="2"/>
        <v>321b</v>
      </c>
      <c r="G4302" s="11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642</v>
      </c>
      <c r="N4302" s="7" t="s">
        <v>4671</v>
      </c>
      <c r="O4302" s="7">
        <v>646.0</v>
      </c>
      <c r="P4302" s="12" t="s">
        <v>5316</v>
      </c>
    </row>
    <row r="4303" ht="225.0" customHeight="1">
      <c r="A4303" s="11"/>
      <c r="B4303" s="8"/>
      <c r="C4303" s="9"/>
      <c r="D4303" s="13"/>
      <c r="E4303" s="13"/>
      <c r="F4303" s="4" t="str">
        <f t="shared" si="2"/>
        <v>322a</v>
      </c>
      <c r="G4303" s="11" t="str">
        <f t="shared" si="7"/>
        <v>གསུམ་བརྒྱ་ ཉེར་གཉིས་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643</v>
      </c>
      <c r="N4303" s="7" t="s">
        <v>4671</v>
      </c>
      <c r="O4303" s="7">
        <v>647.0</v>
      </c>
      <c r="P4303" s="12" t="s">
        <v>5317</v>
      </c>
    </row>
    <row r="4304" ht="225.0" customHeight="1">
      <c r="A4304" s="11"/>
      <c r="B4304" s="8"/>
      <c r="C4304" s="9"/>
      <c r="D4304" s="13"/>
      <c r="E4304" s="13"/>
      <c r="F4304" s="4" t="str">
        <f t="shared" si="2"/>
        <v>322b</v>
      </c>
      <c r="G4304" s="11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644</v>
      </c>
      <c r="N4304" s="7" t="s">
        <v>4671</v>
      </c>
      <c r="O4304" s="7">
        <v>648.0</v>
      </c>
      <c r="P4304" s="12" t="s">
        <v>5318</v>
      </c>
    </row>
    <row r="4305" ht="225.0" customHeight="1">
      <c r="A4305" s="11"/>
      <c r="B4305" s="8"/>
      <c r="C4305" s="9"/>
      <c r="D4305" s="13"/>
      <c r="E4305" s="13"/>
      <c r="F4305" s="4" t="str">
        <f t="shared" si="2"/>
        <v>323a</v>
      </c>
      <c r="G4305" s="11" t="str">
        <f t="shared" si="7"/>
        <v>གསུམ་བརྒྱ་ ཉེར་གསུམ་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645</v>
      </c>
      <c r="N4305" s="7" t="s">
        <v>4671</v>
      </c>
      <c r="O4305" s="7">
        <v>649.0</v>
      </c>
      <c r="P4305" s="12" t="s">
        <v>5319</v>
      </c>
    </row>
    <row r="4306" ht="225.0" customHeight="1">
      <c r="A4306" s="11"/>
      <c r="B4306" s="8"/>
      <c r="C4306" s="9"/>
      <c r="D4306" s="13"/>
      <c r="E4306" s="13"/>
      <c r="F4306" s="4" t="str">
        <f t="shared" si="2"/>
        <v>323b</v>
      </c>
      <c r="G4306" s="11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646</v>
      </c>
      <c r="N4306" s="7" t="s">
        <v>4671</v>
      </c>
      <c r="O4306" s="7">
        <v>650.0</v>
      </c>
      <c r="P4306" s="12" t="s">
        <v>5320</v>
      </c>
    </row>
    <row r="4307" ht="225.0" customHeight="1">
      <c r="A4307" s="11"/>
      <c r="B4307" s="8"/>
      <c r="C4307" s="9"/>
      <c r="D4307" s="13"/>
      <c r="E4307" s="13"/>
      <c r="F4307" s="4" t="str">
        <f t="shared" si="2"/>
        <v>324a</v>
      </c>
      <c r="G4307" s="11" t="str">
        <f t="shared" si="7"/>
        <v>གསུམ་བརྒྱ་ ཉེར་བཞི་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647</v>
      </c>
      <c r="N4307" s="7" t="s">
        <v>4671</v>
      </c>
      <c r="O4307" s="7">
        <v>651.0</v>
      </c>
      <c r="P4307" s="12" t="s">
        <v>5321</v>
      </c>
    </row>
    <row r="4308" ht="225.0" customHeight="1">
      <c r="A4308" s="11"/>
      <c r="B4308" s="8"/>
      <c r="C4308" s="9"/>
      <c r="D4308" s="13"/>
      <c r="E4308" s="13"/>
      <c r="F4308" s="4" t="str">
        <f t="shared" si="2"/>
        <v>324b</v>
      </c>
      <c r="G4308" s="11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648</v>
      </c>
      <c r="N4308" s="7" t="s">
        <v>4671</v>
      </c>
      <c r="O4308" s="7">
        <v>652.0</v>
      </c>
      <c r="P4308" s="12" t="s">
        <v>5322</v>
      </c>
    </row>
    <row r="4309" ht="225.0" customHeight="1">
      <c r="A4309" s="11"/>
      <c r="B4309" s="8"/>
      <c r="C4309" s="9"/>
      <c r="D4309" s="13"/>
      <c r="E4309" s="13"/>
      <c r="F4309" s="4" t="str">
        <f t="shared" si="2"/>
        <v>325a</v>
      </c>
      <c r="G4309" s="11" t="str">
        <f t="shared" si="7"/>
        <v>གསུམ་བརྒྱ་ ཉེར་ལྔ་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649</v>
      </c>
      <c r="N4309" s="7" t="s">
        <v>4671</v>
      </c>
      <c r="O4309" s="7">
        <v>653.0</v>
      </c>
      <c r="P4309" s="12" t="s">
        <v>5323</v>
      </c>
    </row>
    <row r="4310" ht="225.0" customHeight="1">
      <c r="A4310" s="11"/>
      <c r="B4310" s="8"/>
      <c r="C4310" s="9"/>
      <c r="D4310" s="13"/>
      <c r="E4310" s="13"/>
      <c r="F4310" s="4" t="str">
        <f t="shared" si="2"/>
        <v>325b</v>
      </c>
      <c r="G4310" s="11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650</v>
      </c>
      <c r="N4310" s="7" t="s">
        <v>4671</v>
      </c>
      <c r="O4310" s="7">
        <v>654.0</v>
      </c>
      <c r="P4310" s="12" t="s">
        <v>5324</v>
      </c>
    </row>
    <row r="4311" ht="225.0" customHeight="1">
      <c r="A4311" s="11"/>
      <c r="B4311" s="8"/>
      <c r="C4311" s="9"/>
      <c r="D4311" s="13"/>
      <c r="E4311" s="13"/>
      <c r="F4311" s="4" t="str">
        <f t="shared" si="2"/>
        <v>326a</v>
      </c>
      <c r="G4311" s="11" t="str">
        <f t="shared" si="7"/>
        <v>གསུམ་བརྒྱ་ ཉེར་དྲུག་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651</v>
      </c>
      <c r="N4311" s="7" t="s">
        <v>4671</v>
      </c>
      <c r="O4311" s="7">
        <v>655.0</v>
      </c>
      <c r="P4311" s="12" t="s">
        <v>5325</v>
      </c>
    </row>
    <row r="4312" ht="225.0" customHeight="1">
      <c r="A4312" s="11"/>
      <c r="B4312" s="8"/>
      <c r="C4312" s="9"/>
      <c r="D4312" s="13"/>
      <c r="E4312" s="13"/>
      <c r="F4312" s="4" t="str">
        <f t="shared" si="2"/>
        <v>326b</v>
      </c>
      <c r="G4312" s="11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652</v>
      </c>
      <c r="N4312" s="7" t="s">
        <v>4671</v>
      </c>
      <c r="O4312" s="7">
        <v>656.0</v>
      </c>
      <c r="P4312" s="12" t="s">
        <v>5326</v>
      </c>
    </row>
    <row r="4313" ht="225.0" customHeight="1">
      <c r="A4313" s="11"/>
      <c r="B4313" s="8"/>
      <c r="C4313" s="9"/>
      <c r="D4313" s="13"/>
      <c r="E4313" s="13"/>
      <c r="F4313" s="4" t="str">
        <f t="shared" si="2"/>
        <v>327a</v>
      </c>
      <c r="G4313" s="11" t="str">
        <f t="shared" si="7"/>
        <v>གསུམ་བརྒྱ་ ཉེར་བདུན་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653</v>
      </c>
      <c r="N4313" s="7" t="s">
        <v>4671</v>
      </c>
      <c r="O4313" s="7">
        <v>657.0</v>
      </c>
      <c r="P4313" s="12" t="s">
        <v>5327</v>
      </c>
    </row>
    <row r="4314" ht="225.0" customHeight="1">
      <c r="A4314" s="11"/>
      <c r="B4314" s="8"/>
      <c r="C4314" s="9"/>
      <c r="D4314" s="13"/>
      <c r="E4314" s="13"/>
      <c r="F4314" s="4" t="str">
        <f t="shared" si="2"/>
        <v>327b</v>
      </c>
      <c r="G4314" s="11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654</v>
      </c>
      <c r="N4314" s="7" t="s">
        <v>4671</v>
      </c>
      <c r="O4314" s="7">
        <v>658.0</v>
      </c>
      <c r="P4314" s="12" t="s">
        <v>5328</v>
      </c>
    </row>
    <row r="4315" ht="225.0" customHeight="1">
      <c r="A4315" s="11"/>
      <c r="B4315" s="8"/>
      <c r="C4315" s="9"/>
      <c r="D4315" s="13"/>
      <c r="E4315" s="13"/>
      <c r="F4315" s="4" t="str">
        <f t="shared" si="2"/>
        <v>328a</v>
      </c>
      <c r="G4315" s="11" t="str">
        <f t="shared" si="7"/>
        <v>གསུམ་བརྒྱ་ ཉེར་བརྒྱད་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655</v>
      </c>
      <c r="N4315" s="7" t="s">
        <v>4671</v>
      </c>
      <c r="O4315" s="7">
        <v>659.0</v>
      </c>
      <c r="P4315" s="12" t="s">
        <v>5329</v>
      </c>
    </row>
    <row r="4316" ht="225.0" customHeight="1">
      <c r="A4316" s="11"/>
      <c r="B4316" s="8"/>
      <c r="C4316" s="9"/>
      <c r="D4316" s="13"/>
      <c r="E4316" s="13"/>
      <c r="F4316" s="4" t="str">
        <f t="shared" si="2"/>
        <v>328b</v>
      </c>
      <c r="G4316" s="11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656</v>
      </c>
      <c r="N4316" s="7" t="s">
        <v>4671</v>
      </c>
      <c r="O4316" s="7">
        <v>660.0</v>
      </c>
      <c r="P4316" s="12" t="s">
        <v>5330</v>
      </c>
    </row>
    <row r="4317" ht="225.0" customHeight="1">
      <c r="A4317" s="11"/>
      <c r="B4317" s="8"/>
      <c r="C4317" s="9"/>
      <c r="D4317" s="13"/>
      <c r="E4317" s="13"/>
      <c r="F4317" s="4" t="str">
        <f t="shared" si="2"/>
        <v>329a</v>
      </c>
      <c r="G4317" s="11" t="str">
        <f t="shared" si="7"/>
        <v>གསུམ་བརྒྱ་ ཉེར་དགུ་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657</v>
      </c>
      <c r="N4317" s="7" t="s">
        <v>4671</v>
      </c>
      <c r="O4317" s="7">
        <v>661.0</v>
      </c>
      <c r="P4317" s="12" t="s">
        <v>5331</v>
      </c>
    </row>
    <row r="4318" ht="225.0" customHeight="1">
      <c r="A4318" s="11"/>
      <c r="B4318" s="8"/>
      <c r="C4318" s="9"/>
      <c r="D4318" s="13"/>
      <c r="E4318" s="13"/>
      <c r="F4318" s="4" t="str">
        <f t="shared" si="2"/>
        <v>329b</v>
      </c>
      <c r="G4318" s="11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658</v>
      </c>
      <c r="N4318" s="7" t="s">
        <v>4671</v>
      </c>
      <c r="O4318" s="7">
        <v>662.0</v>
      </c>
      <c r="P4318" s="12" t="s">
        <v>5332</v>
      </c>
    </row>
    <row r="4319" ht="225.0" customHeight="1">
      <c r="A4319" s="11"/>
      <c r="B4319" s="8"/>
      <c r="C4319" s="9"/>
      <c r="D4319" s="13"/>
      <c r="E4319" s="13"/>
      <c r="F4319" s="4" t="str">
        <f t="shared" si="2"/>
        <v>330a</v>
      </c>
      <c r="G4319" s="11" t="str">
        <f t="shared" si="7"/>
        <v>གསུམ་བརྒྱ་ སུམ་བཅུ་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659</v>
      </c>
      <c r="N4319" s="7" t="s">
        <v>4671</v>
      </c>
      <c r="O4319" s="7">
        <v>663.0</v>
      </c>
      <c r="P4319" s="12" t="s">
        <v>5333</v>
      </c>
    </row>
    <row r="4320" ht="225.0" customHeight="1">
      <c r="A4320" s="11"/>
      <c r="B4320" s="8"/>
      <c r="C4320" s="9"/>
      <c r="D4320" s="13"/>
      <c r="E4320" s="13"/>
      <c r="F4320" s="4" t="str">
        <f t="shared" si="2"/>
        <v>330b</v>
      </c>
      <c r="G4320" s="11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660</v>
      </c>
      <c r="N4320" s="7" t="s">
        <v>4671</v>
      </c>
      <c r="O4320" s="7">
        <v>664.0</v>
      </c>
      <c r="P4320" s="12" t="s">
        <v>5334</v>
      </c>
    </row>
    <row r="4321" ht="225.0" customHeight="1">
      <c r="A4321" s="11"/>
      <c r="B4321" s="8"/>
      <c r="C4321" s="9"/>
      <c r="D4321" s="13"/>
      <c r="E4321" s="13"/>
      <c r="F4321" s="4" t="str">
        <f t="shared" si="2"/>
        <v>331a</v>
      </c>
      <c r="G4321" s="11" t="str">
        <f t="shared" si="7"/>
        <v>གསུམ་བརྒྱ་ སོ་གཅིག་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661</v>
      </c>
      <c r="N4321" s="7" t="s">
        <v>4671</v>
      </c>
      <c r="O4321" s="7">
        <v>665.0</v>
      </c>
      <c r="P4321" s="12" t="s">
        <v>5335</v>
      </c>
    </row>
    <row r="4322" ht="225.0" customHeight="1">
      <c r="A4322" s="11"/>
      <c r="B4322" s="8"/>
      <c r="C4322" s="9"/>
      <c r="D4322" s="13"/>
      <c r="E4322" s="13"/>
      <c r="F4322" s="4" t="str">
        <f t="shared" si="2"/>
        <v>331b</v>
      </c>
      <c r="G4322" s="11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662</v>
      </c>
      <c r="N4322" s="7" t="s">
        <v>4671</v>
      </c>
      <c r="O4322" s="7">
        <v>666.0</v>
      </c>
      <c r="P4322" s="12" t="s">
        <v>5336</v>
      </c>
    </row>
    <row r="4323" ht="225.0" customHeight="1">
      <c r="A4323" s="11"/>
      <c r="B4323" s="8"/>
      <c r="C4323" s="9"/>
      <c r="D4323" s="13"/>
      <c r="E4323" s="13"/>
      <c r="F4323" s="4" t="str">
        <f t="shared" si="2"/>
        <v>332a</v>
      </c>
      <c r="G4323" s="11" t="str">
        <f t="shared" si="7"/>
        <v>གསུམ་བརྒྱ་ སོ་གཉིས་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663</v>
      </c>
      <c r="N4323" s="7" t="s">
        <v>4671</v>
      </c>
      <c r="O4323" s="7">
        <v>667.0</v>
      </c>
      <c r="P4323" s="12" t="s">
        <v>5337</v>
      </c>
    </row>
    <row r="4324" ht="225.0" customHeight="1">
      <c r="A4324" s="11"/>
      <c r="B4324" s="8"/>
      <c r="C4324" s="9"/>
      <c r="D4324" s="13"/>
      <c r="E4324" s="13"/>
      <c r="F4324" s="4" t="str">
        <f t="shared" si="2"/>
        <v>332b</v>
      </c>
      <c r="G4324" s="11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664</v>
      </c>
      <c r="N4324" s="7" t="s">
        <v>4671</v>
      </c>
      <c r="O4324" s="7">
        <v>668.0</v>
      </c>
      <c r="P4324" s="12" t="s">
        <v>5338</v>
      </c>
    </row>
    <row r="4325" ht="225.0" customHeight="1">
      <c r="A4325" s="11"/>
      <c r="B4325" s="8"/>
      <c r="C4325" s="9"/>
      <c r="D4325" s="13"/>
      <c r="E4325" s="13"/>
      <c r="F4325" s="4" t="str">
        <f t="shared" si="2"/>
        <v>333a</v>
      </c>
      <c r="G4325" s="11" t="str">
        <f t="shared" si="7"/>
        <v>གསུམ་བརྒྱ་ སོ་གསུམ་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665</v>
      </c>
      <c r="N4325" s="7" t="s">
        <v>4671</v>
      </c>
      <c r="O4325" s="7">
        <v>669.0</v>
      </c>
      <c r="P4325" s="12" t="s">
        <v>5339</v>
      </c>
    </row>
    <row r="4326" ht="225.0" customHeight="1">
      <c r="A4326" s="11"/>
      <c r="B4326" s="8"/>
      <c r="C4326" s="9"/>
      <c r="D4326" s="13"/>
      <c r="E4326" s="13"/>
      <c r="F4326" s="4" t="str">
        <f t="shared" si="2"/>
        <v>333b</v>
      </c>
      <c r="G4326" s="11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666</v>
      </c>
      <c r="N4326" s="7" t="s">
        <v>4671</v>
      </c>
      <c r="O4326" s="7">
        <v>670.0</v>
      </c>
      <c r="P4326" s="12" t="s">
        <v>5340</v>
      </c>
    </row>
    <row r="4327" ht="225.0" customHeight="1">
      <c r="A4327" s="11"/>
      <c r="B4327" s="8"/>
      <c r="C4327" s="9"/>
      <c r="D4327" s="13"/>
      <c r="E4327" s="13"/>
      <c r="F4327" s="4" t="str">
        <f t="shared" si="2"/>
        <v>334a</v>
      </c>
      <c r="G4327" s="11" t="str">
        <f t="shared" si="7"/>
        <v>གསུམ་བརྒྱ་ སོ་བཞི་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667</v>
      </c>
      <c r="N4327" s="7" t="s">
        <v>4671</v>
      </c>
      <c r="O4327" s="7">
        <v>671.0</v>
      </c>
      <c r="P4327" s="12" t="s">
        <v>5341</v>
      </c>
    </row>
    <row r="4328" ht="225.0" customHeight="1">
      <c r="A4328" s="11"/>
      <c r="B4328" s="8"/>
      <c r="C4328" s="9"/>
      <c r="D4328" s="13"/>
      <c r="E4328" s="13"/>
      <c r="F4328" s="4" t="str">
        <f t="shared" si="2"/>
        <v>334b</v>
      </c>
      <c r="G4328" s="11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668</v>
      </c>
      <c r="N4328" s="7" t="s">
        <v>4671</v>
      </c>
      <c r="O4328" s="7">
        <v>672.0</v>
      </c>
      <c r="P4328" s="12" t="s">
        <v>5342</v>
      </c>
    </row>
    <row r="4329" ht="225.0" customHeight="1">
      <c r="A4329" s="11"/>
      <c r="B4329" s="8"/>
      <c r="C4329" s="9"/>
      <c r="D4329" s="13"/>
      <c r="E4329" s="13"/>
      <c r="F4329" s="4" t="str">
        <f t="shared" si="2"/>
        <v>335a</v>
      </c>
      <c r="G4329" s="11" t="str">
        <f t="shared" si="7"/>
        <v>གསུམ་བརྒྱ་ སོ་ལྔ་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669</v>
      </c>
      <c r="N4329" s="7" t="s">
        <v>4671</v>
      </c>
      <c r="O4329" s="7">
        <v>673.0</v>
      </c>
      <c r="P4329" s="12" t="s">
        <v>5343</v>
      </c>
    </row>
    <row r="4330" ht="225.0" customHeight="1">
      <c r="A4330" s="11"/>
      <c r="B4330" s="8"/>
      <c r="C4330" s="9"/>
      <c r="D4330" s="13"/>
      <c r="E4330" s="13"/>
      <c r="F4330" s="4" t="str">
        <f t="shared" si="2"/>
        <v>335b</v>
      </c>
      <c r="G4330" s="11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670</v>
      </c>
      <c r="N4330" s="7" t="s">
        <v>4671</v>
      </c>
      <c r="O4330" s="7">
        <v>674.0</v>
      </c>
      <c r="P4330" s="12" t="s">
        <v>5344</v>
      </c>
    </row>
    <row r="4331" ht="225.0" customHeight="1">
      <c r="A4331" s="11"/>
      <c r="B4331" s="8"/>
      <c r="C4331" s="9"/>
      <c r="D4331" s="13"/>
      <c r="E4331" s="13"/>
      <c r="F4331" s="4" t="str">
        <f t="shared" si="2"/>
        <v>336a</v>
      </c>
      <c r="G4331" s="11" t="str">
        <f t="shared" si="7"/>
        <v>གསུམ་བརྒྱ་ སོ་དྲུག་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671</v>
      </c>
      <c r="N4331" s="7" t="s">
        <v>4671</v>
      </c>
      <c r="O4331" s="7">
        <v>675.0</v>
      </c>
      <c r="P4331" s="12" t="s">
        <v>5345</v>
      </c>
    </row>
    <row r="4332" ht="225.0" customHeight="1">
      <c r="A4332" s="11"/>
      <c r="B4332" s="8"/>
      <c r="C4332" s="9"/>
      <c r="D4332" s="13"/>
      <c r="E4332" s="13"/>
      <c r="F4332" s="4" t="str">
        <f t="shared" si="2"/>
        <v>336b</v>
      </c>
      <c r="G4332" s="11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672</v>
      </c>
      <c r="N4332" s="7" t="s">
        <v>4671</v>
      </c>
      <c r="O4332" s="7">
        <v>676.0</v>
      </c>
      <c r="P4332" s="12" t="s">
        <v>5346</v>
      </c>
    </row>
    <row r="4333" ht="225.0" customHeight="1">
      <c r="A4333" s="11"/>
      <c r="B4333" s="8"/>
      <c r="C4333" s="9"/>
      <c r="D4333" s="13"/>
      <c r="E4333" s="13"/>
      <c r="F4333" s="4" t="str">
        <f t="shared" si="2"/>
        <v>0a</v>
      </c>
      <c r="G4333" s="11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-1</v>
      </c>
      <c r="N4333" s="7" t="s">
        <v>5347</v>
      </c>
      <c r="O4333" s="7">
        <v>3.0</v>
      </c>
      <c r="P4333" s="12" t="s">
        <v>5348</v>
      </c>
    </row>
    <row r="4334" ht="225.0" customHeight="1">
      <c r="A4334" s="11"/>
      <c r="B4334" s="8"/>
      <c r="C4334" s="9"/>
      <c r="D4334" s="13"/>
      <c r="E4334" s="13"/>
      <c r="F4334" s="4" t="str">
        <f t="shared" si="2"/>
        <v>0b</v>
      </c>
      <c r="G4334" s="11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0</v>
      </c>
      <c r="N4334" s="7" t="s">
        <v>5347</v>
      </c>
      <c r="O4334" s="7">
        <v>4.0</v>
      </c>
      <c r="P4334" s="12" t="s">
        <v>5349</v>
      </c>
    </row>
    <row r="4335" ht="225.0" customHeight="1">
      <c r="A4335" s="11"/>
      <c r="B4335" s="8"/>
      <c r="C4335" s="9"/>
      <c r="D4335" s="10" t="s">
        <v>2178</v>
      </c>
      <c r="E4335" s="13"/>
      <c r="F4335" s="4" t="str">
        <f t="shared" si="2"/>
        <v/>
      </c>
      <c r="G4335" s="11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-5</v>
      </c>
      <c r="K4335" s="6">
        <f t="shared" si="5"/>
        <v>0</v>
      </c>
      <c r="N4335" s="7" t="s">
        <v>5347</v>
      </c>
      <c r="O4335" s="7">
        <v>5.0</v>
      </c>
      <c r="P4335" s="12" t="s">
        <v>5350</v>
      </c>
    </row>
    <row r="4336" ht="225.0" customHeight="1">
      <c r="A4336" s="11"/>
      <c r="B4336" s="8"/>
      <c r="C4336" s="9"/>
      <c r="D4336" s="13"/>
      <c r="E4336" s="13"/>
      <c r="F4336" s="4" t="str">
        <f t="shared" si="2"/>
        <v>1a</v>
      </c>
      <c r="G4336" s="11" t="str">
        <f t="shared" si="7"/>
        <v>གཅིག་</v>
      </c>
      <c r="H4336" s="5" t="str">
        <f t="shared" si="4"/>
        <v/>
      </c>
      <c r="I4336" t="str">
        <f t="shared" si="1"/>
        <v>X</v>
      </c>
      <c r="J4336" s="6">
        <f t="shared" si="6"/>
        <v>-5</v>
      </c>
      <c r="K4336" s="6">
        <f t="shared" si="5"/>
        <v>1</v>
      </c>
      <c r="N4336" s="7" t="s">
        <v>5347</v>
      </c>
      <c r="O4336" s="7">
        <v>6.0</v>
      </c>
      <c r="P4336" s="12" t="s">
        <v>5351</v>
      </c>
    </row>
    <row r="4337" ht="225.0" customHeight="1">
      <c r="A4337" s="11"/>
      <c r="B4337" s="8"/>
      <c r="C4337" s="8">
        <v>1.0</v>
      </c>
      <c r="D4337" s="13"/>
      <c r="E4337" s="13"/>
      <c r="F4337" s="4" t="str">
        <f t="shared" si="2"/>
        <v>2a</v>
      </c>
      <c r="G4337" s="11" t="str">
        <f t="shared" si="7"/>
        <v>གཉིས་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</v>
      </c>
      <c r="N4337" s="7" t="s">
        <v>5347</v>
      </c>
      <c r="O4337" s="7">
        <v>7.0</v>
      </c>
      <c r="P4337" s="12" t="s">
        <v>5352</v>
      </c>
    </row>
    <row r="4338" ht="225.0" customHeight="1">
      <c r="A4338" s="11"/>
      <c r="B4338" s="8"/>
      <c r="C4338" s="9"/>
      <c r="D4338" s="13"/>
      <c r="E4338" s="13"/>
      <c r="F4338" s="4" t="str">
        <f t="shared" si="2"/>
        <v>2b</v>
      </c>
      <c r="G4338" s="11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</v>
      </c>
      <c r="N4338" s="7" t="s">
        <v>5347</v>
      </c>
      <c r="O4338" s="7">
        <v>8.0</v>
      </c>
      <c r="P4338" s="12" t="s">
        <v>5353</v>
      </c>
    </row>
    <row r="4339" ht="225.0" customHeight="1">
      <c r="A4339" s="11"/>
      <c r="B4339" s="8"/>
      <c r="C4339" s="9"/>
      <c r="D4339" s="13"/>
      <c r="E4339" s="13"/>
      <c r="F4339" s="4" t="str">
        <f t="shared" si="2"/>
        <v>3a</v>
      </c>
      <c r="G4339" s="11" t="str">
        <f t="shared" si="7"/>
        <v>གསུམ་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</v>
      </c>
      <c r="N4339" s="7" t="s">
        <v>5347</v>
      </c>
      <c r="O4339" s="7">
        <v>9.0</v>
      </c>
      <c r="P4339" s="12" t="s">
        <v>5354</v>
      </c>
    </row>
    <row r="4340" ht="225.0" customHeight="1">
      <c r="A4340" s="11"/>
      <c r="B4340" s="8"/>
      <c r="C4340" s="9"/>
      <c r="D4340" s="13"/>
      <c r="E4340" s="13"/>
      <c r="F4340" s="4" t="str">
        <f t="shared" si="2"/>
        <v>3b</v>
      </c>
      <c r="G4340" s="11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</v>
      </c>
      <c r="N4340" s="7" t="s">
        <v>5347</v>
      </c>
      <c r="O4340" s="7">
        <v>10.0</v>
      </c>
      <c r="P4340" s="12" t="s">
        <v>5355</v>
      </c>
    </row>
    <row r="4341" ht="225.0" customHeight="1">
      <c r="A4341" s="11"/>
      <c r="B4341" s="8"/>
      <c r="C4341" s="9"/>
      <c r="D4341" s="13"/>
      <c r="E4341" s="13"/>
      <c r="F4341" s="4" t="str">
        <f t="shared" si="2"/>
        <v>4a</v>
      </c>
      <c r="G4341" s="11" t="str">
        <f t="shared" si="7"/>
        <v>བཞི་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7</v>
      </c>
      <c r="N4341" s="7" t="s">
        <v>5347</v>
      </c>
      <c r="O4341" s="7">
        <v>11.0</v>
      </c>
      <c r="P4341" s="12" t="s">
        <v>5356</v>
      </c>
    </row>
    <row r="4342" ht="225.0" customHeight="1">
      <c r="A4342" s="11"/>
      <c r="B4342" s="8"/>
      <c r="C4342" s="9"/>
      <c r="D4342" s="13"/>
      <c r="E4342" s="13"/>
      <c r="F4342" s="4" t="str">
        <f t="shared" si="2"/>
        <v>4b</v>
      </c>
      <c r="G4342" s="11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8</v>
      </c>
      <c r="N4342" s="7" t="s">
        <v>5347</v>
      </c>
      <c r="O4342" s="7">
        <v>12.0</v>
      </c>
      <c r="P4342" s="12" t="s">
        <v>5357</v>
      </c>
    </row>
    <row r="4343" ht="225.0" customHeight="1">
      <c r="A4343" s="11"/>
      <c r="B4343" s="8"/>
      <c r="C4343" s="9"/>
      <c r="D4343" s="13"/>
      <c r="E4343" s="13"/>
      <c r="F4343" s="4" t="str">
        <f t="shared" si="2"/>
        <v>5a</v>
      </c>
      <c r="G4343" s="11" t="str">
        <f t="shared" si="7"/>
        <v>ལྔ་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9</v>
      </c>
      <c r="N4343" s="7" t="s">
        <v>5347</v>
      </c>
      <c r="O4343" s="7">
        <v>13.0</v>
      </c>
      <c r="P4343" s="12" t="s">
        <v>5358</v>
      </c>
    </row>
    <row r="4344" ht="225.0" customHeight="1">
      <c r="A4344" s="11"/>
      <c r="B4344" s="8"/>
      <c r="C4344" s="9"/>
      <c r="D4344" s="13"/>
      <c r="E4344" s="13"/>
      <c r="F4344" s="4" t="str">
        <f t="shared" si="2"/>
        <v>5b</v>
      </c>
      <c r="G4344" s="11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10</v>
      </c>
      <c r="N4344" s="7" t="s">
        <v>5347</v>
      </c>
      <c r="O4344" s="7">
        <v>14.0</v>
      </c>
      <c r="P4344" s="12" t="s">
        <v>5359</v>
      </c>
    </row>
    <row r="4345" ht="225.0" customHeight="1">
      <c r="A4345" s="11"/>
      <c r="B4345" s="8"/>
      <c r="C4345" s="9"/>
      <c r="D4345" s="13"/>
      <c r="E4345" s="13"/>
      <c r="F4345" s="4" t="str">
        <f t="shared" si="2"/>
        <v>6a</v>
      </c>
      <c r="G4345" s="11" t="str">
        <f t="shared" si="7"/>
        <v>དྲུག་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11</v>
      </c>
      <c r="N4345" s="7" t="s">
        <v>5347</v>
      </c>
      <c r="O4345" s="7">
        <v>15.0</v>
      </c>
      <c r="P4345" s="12" t="s">
        <v>5360</v>
      </c>
    </row>
    <row r="4346" ht="225.0" customHeight="1">
      <c r="A4346" s="11"/>
      <c r="B4346" s="8"/>
      <c r="C4346" s="9"/>
      <c r="D4346" s="13"/>
      <c r="E4346" s="13"/>
      <c r="F4346" s="4" t="str">
        <f t="shared" si="2"/>
        <v>6b</v>
      </c>
      <c r="G4346" s="11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12</v>
      </c>
      <c r="N4346" s="7" t="s">
        <v>5347</v>
      </c>
      <c r="O4346" s="7">
        <v>16.0</v>
      </c>
      <c r="P4346" s="12" t="s">
        <v>5361</v>
      </c>
    </row>
    <row r="4347" ht="225.0" customHeight="1">
      <c r="A4347" s="11"/>
      <c r="B4347" s="8"/>
      <c r="C4347" s="9"/>
      <c r="D4347" s="13"/>
      <c r="E4347" s="13"/>
      <c r="F4347" s="4" t="str">
        <f t="shared" si="2"/>
        <v>7a</v>
      </c>
      <c r="G4347" s="11" t="str">
        <f t="shared" si="7"/>
        <v>བདུན་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13</v>
      </c>
      <c r="N4347" s="7" t="s">
        <v>5347</v>
      </c>
      <c r="O4347" s="7">
        <v>17.0</v>
      </c>
      <c r="P4347" s="12" t="s">
        <v>5362</v>
      </c>
    </row>
    <row r="4348" ht="225.0" customHeight="1">
      <c r="A4348" s="11"/>
      <c r="B4348" s="8"/>
      <c r="C4348" s="9"/>
      <c r="D4348" s="13"/>
      <c r="E4348" s="13"/>
      <c r="F4348" s="4" t="str">
        <f t="shared" si="2"/>
        <v>7b</v>
      </c>
      <c r="G4348" s="11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14</v>
      </c>
      <c r="N4348" s="7" t="s">
        <v>5347</v>
      </c>
      <c r="O4348" s="7">
        <v>18.0</v>
      </c>
      <c r="P4348" s="12" t="s">
        <v>5363</v>
      </c>
    </row>
    <row r="4349" ht="225.0" customHeight="1">
      <c r="A4349" s="11"/>
      <c r="B4349" s="8"/>
      <c r="C4349" s="9"/>
      <c r="D4349" s="13"/>
      <c r="E4349" s="13"/>
      <c r="F4349" s="4" t="str">
        <f t="shared" si="2"/>
        <v>8a</v>
      </c>
      <c r="G4349" s="11" t="str">
        <f t="shared" si="7"/>
        <v>བརྒྱད་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</v>
      </c>
      <c r="N4349" s="7" t="s">
        <v>5347</v>
      </c>
      <c r="O4349" s="7">
        <v>19.0</v>
      </c>
      <c r="P4349" s="12" t="s">
        <v>5364</v>
      </c>
    </row>
    <row r="4350" ht="225.0" customHeight="1">
      <c r="A4350" s="11"/>
      <c r="B4350" s="8"/>
      <c r="C4350" s="9"/>
      <c r="D4350" s="13"/>
      <c r="E4350" s="13"/>
      <c r="F4350" s="4" t="str">
        <f t="shared" si="2"/>
        <v>8b</v>
      </c>
      <c r="G4350" s="11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16</v>
      </c>
      <c r="N4350" s="7" t="s">
        <v>5347</v>
      </c>
      <c r="O4350" s="7">
        <v>20.0</v>
      </c>
      <c r="P4350" s="12" t="s">
        <v>5365</v>
      </c>
    </row>
    <row r="4351" ht="225.0" customHeight="1">
      <c r="A4351" s="11"/>
      <c r="B4351" s="8"/>
      <c r="C4351" s="9"/>
      <c r="D4351" s="13"/>
      <c r="E4351" s="13"/>
      <c r="F4351" s="4" t="str">
        <f t="shared" si="2"/>
        <v>9a</v>
      </c>
      <c r="G4351" s="11" t="str">
        <f t="shared" si="7"/>
        <v>དགུ་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17</v>
      </c>
      <c r="N4351" s="7" t="s">
        <v>5347</v>
      </c>
      <c r="O4351" s="7">
        <v>21.0</v>
      </c>
      <c r="P4351" s="12" t="s">
        <v>5366</v>
      </c>
    </row>
    <row r="4352" ht="225.0" customHeight="1">
      <c r="A4352" s="11"/>
      <c r="B4352" s="8"/>
      <c r="C4352" s="9"/>
      <c r="D4352" s="13"/>
      <c r="E4352" s="13"/>
      <c r="F4352" s="4" t="str">
        <f t="shared" si="2"/>
        <v>9b</v>
      </c>
      <c r="G4352" s="11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18</v>
      </c>
      <c r="N4352" s="7" t="s">
        <v>5347</v>
      </c>
      <c r="O4352" s="7">
        <v>22.0</v>
      </c>
      <c r="P4352" s="12" t="s">
        <v>5367</v>
      </c>
    </row>
    <row r="4353" ht="225.0" customHeight="1">
      <c r="A4353" s="11"/>
      <c r="B4353" s="8"/>
      <c r="C4353" s="9"/>
      <c r="D4353" s="13"/>
      <c r="E4353" s="13"/>
      <c r="F4353" s="4" t="str">
        <f t="shared" si="2"/>
        <v>10a</v>
      </c>
      <c r="G4353" s="11" t="str">
        <f t="shared" si="7"/>
        <v>བཅུ་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19</v>
      </c>
      <c r="N4353" s="7" t="s">
        <v>5347</v>
      </c>
      <c r="O4353" s="7">
        <v>23.0</v>
      </c>
      <c r="P4353" s="12" t="s">
        <v>5368</v>
      </c>
    </row>
    <row r="4354" ht="225.0" customHeight="1">
      <c r="A4354" s="11"/>
      <c r="B4354" s="8"/>
      <c r="C4354" s="9"/>
      <c r="D4354" s="13"/>
      <c r="E4354" s="13"/>
      <c r="F4354" s="4" t="str">
        <f t="shared" si="2"/>
        <v>10b</v>
      </c>
      <c r="G4354" s="11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20</v>
      </c>
      <c r="N4354" s="7" t="s">
        <v>5347</v>
      </c>
      <c r="O4354" s="7">
        <v>24.0</v>
      </c>
      <c r="P4354" s="12" t="s">
        <v>5369</v>
      </c>
    </row>
    <row r="4355" ht="225.0" customHeight="1">
      <c r="A4355" s="11"/>
      <c r="B4355" s="8"/>
      <c r="C4355" s="9"/>
      <c r="D4355" s="13"/>
      <c r="E4355" s="13"/>
      <c r="F4355" s="4" t="str">
        <f t="shared" si="2"/>
        <v>11a</v>
      </c>
      <c r="G4355" s="11" t="str">
        <f t="shared" si="7"/>
        <v>བཅུ་གཅིག་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21</v>
      </c>
      <c r="N4355" s="7" t="s">
        <v>5347</v>
      </c>
      <c r="O4355" s="7">
        <v>25.0</v>
      </c>
      <c r="P4355" s="12" t="s">
        <v>5370</v>
      </c>
    </row>
    <row r="4356" ht="225.0" customHeight="1">
      <c r="A4356" s="11"/>
      <c r="B4356" s="8"/>
      <c r="C4356" s="9"/>
      <c r="D4356" s="13"/>
      <c r="E4356" s="13"/>
      <c r="F4356" s="4" t="str">
        <f t="shared" si="2"/>
        <v>11b</v>
      </c>
      <c r="G4356" s="11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22</v>
      </c>
      <c r="N4356" s="7" t="s">
        <v>5347</v>
      </c>
      <c r="O4356" s="7">
        <v>26.0</v>
      </c>
      <c r="P4356" s="12" t="s">
        <v>5371</v>
      </c>
    </row>
    <row r="4357" ht="225.0" customHeight="1">
      <c r="A4357" s="11"/>
      <c r="B4357" s="8"/>
      <c r="C4357" s="9"/>
      <c r="D4357" s="13"/>
      <c r="E4357" s="13"/>
      <c r="F4357" s="4" t="str">
        <f t="shared" si="2"/>
        <v>12a</v>
      </c>
      <c r="G4357" s="11" t="str">
        <f t="shared" si="7"/>
        <v>བཅུ་གཉིས་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23</v>
      </c>
      <c r="N4357" s="7" t="s">
        <v>5347</v>
      </c>
      <c r="O4357" s="7">
        <v>27.0</v>
      </c>
      <c r="P4357" s="12" t="s">
        <v>5372</v>
      </c>
    </row>
    <row r="4358" ht="225.0" customHeight="1">
      <c r="A4358" s="11"/>
      <c r="B4358" s="8"/>
      <c r="C4358" s="9"/>
      <c r="D4358" s="13"/>
      <c r="E4358" s="13"/>
      <c r="F4358" s="4" t="str">
        <f t="shared" si="2"/>
        <v>12b</v>
      </c>
      <c r="G4358" s="11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24</v>
      </c>
      <c r="N4358" s="7" t="s">
        <v>5347</v>
      </c>
      <c r="O4358" s="7">
        <v>28.0</v>
      </c>
      <c r="P4358" s="12" t="s">
        <v>5373</v>
      </c>
    </row>
    <row r="4359" ht="225.0" customHeight="1">
      <c r="A4359" s="11"/>
      <c r="B4359" s="8"/>
      <c r="C4359" s="9"/>
      <c r="D4359" s="13"/>
      <c r="E4359" s="13"/>
      <c r="F4359" s="4" t="str">
        <f t="shared" si="2"/>
        <v>13a</v>
      </c>
      <c r="G4359" s="11" t="str">
        <f t="shared" si="7"/>
        <v>བཅུ་གསུམ་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25</v>
      </c>
      <c r="N4359" s="7" t="s">
        <v>5347</v>
      </c>
      <c r="O4359" s="7">
        <v>29.0</v>
      </c>
      <c r="P4359" s="12" t="s">
        <v>5374</v>
      </c>
    </row>
    <row r="4360" ht="225.0" customHeight="1">
      <c r="A4360" s="11"/>
      <c r="B4360" s="8"/>
      <c r="C4360" s="9"/>
      <c r="D4360" s="13"/>
      <c r="E4360" s="13"/>
      <c r="F4360" s="4" t="str">
        <f t="shared" si="2"/>
        <v>13b</v>
      </c>
      <c r="G4360" s="11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26</v>
      </c>
      <c r="N4360" s="7" t="s">
        <v>5347</v>
      </c>
      <c r="O4360" s="7">
        <v>30.0</v>
      </c>
      <c r="P4360" s="12" t="s">
        <v>5375</v>
      </c>
    </row>
    <row r="4361" ht="225.0" customHeight="1">
      <c r="A4361" s="11"/>
      <c r="B4361" s="8"/>
      <c r="C4361" s="9"/>
      <c r="D4361" s="13"/>
      <c r="E4361" s="13"/>
      <c r="F4361" s="4" t="str">
        <f t="shared" si="2"/>
        <v>14a</v>
      </c>
      <c r="G4361" s="11" t="str">
        <f t="shared" si="7"/>
        <v>བཅུ་བཞི་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27</v>
      </c>
      <c r="N4361" s="7" t="s">
        <v>5347</v>
      </c>
      <c r="O4361" s="7">
        <v>31.0</v>
      </c>
      <c r="P4361" s="12" t="s">
        <v>5376</v>
      </c>
    </row>
    <row r="4362" ht="225.0" customHeight="1">
      <c r="A4362" s="11"/>
      <c r="B4362" s="8"/>
      <c r="C4362" s="9"/>
      <c r="D4362" s="13"/>
      <c r="E4362" s="13"/>
      <c r="F4362" s="4" t="str">
        <f t="shared" si="2"/>
        <v>14b</v>
      </c>
      <c r="G4362" s="11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28</v>
      </c>
      <c r="N4362" s="7" t="s">
        <v>5347</v>
      </c>
      <c r="O4362" s="7">
        <v>32.0</v>
      </c>
      <c r="P4362" s="12" t="s">
        <v>5377</v>
      </c>
    </row>
    <row r="4363" ht="225.0" customHeight="1">
      <c r="A4363" s="11"/>
      <c r="B4363" s="8"/>
      <c r="C4363" s="9"/>
      <c r="D4363" s="13"/>
      <c r="E4363" s="13"/>
      <c r="F4363" s="4" t="str">
        <f t="shared" si="2"/>
        <v>15a</v>
      </c>
      <c r="G4363" s="11" t="str">
        <f t="shared" si="7"/>
        <v>བཅོ་ལྔ་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29</v>
      </c>
      <c r="N4363" s="7" t="s">
        <v>5347</v>
      </c>
      <c r="O4363" s="7">
        <v>33.0</v>
      </c>
      <c r="P4363" s="12" t="s">
        <v>5378</v>
      </c>
    </row>
    <row r="4364" ht="225.0" customHeight="1">
      <c r="A4364" s="11"/>
      <c r="B4364" s="8"/>
      <c r="C4364" s="9"/>
      <c r="D4364" s="13"/>
      <c r="E4364" s="13"/>
      <c r="F4364" s="4" t="str">
        <f t="shared" si="2"/>
        <v>15b</v>
      </c>
      <c r="G4364" s="11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30</v>
      </c>
      <c r="N4364" s="7" t="s">
        <v>5347</v>
      </c>
      <c r="O4364" s="7">
        <v>34.0</v>
      </c>
      <c r="P4364" s="12" t="s">
        <v>5379</v>
      </c>
    </row>
    <row r="4365" ht="225.0" customHeight="1">
      <c r="A4365" s="11"/>
      <c r="B4365" s="8"/>
      <c r="C4365" s="9"/>
      <c r="D4365" s="13"/>
      <c r="E4365" s="13"/>
      <c r="F4365" s="4" t="str">
        <f t="shared" si="2"/>
        <v>16a</v>
      </c>
      <c r="G4365" s="11" t="str">
        <f t="shared" si="7"/>
        <v>བཅུ་དྲུག་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31</v>
      </c>
      <c r="N4365" s="7" t="s">
        <v>5347</v>
      </c>
      <c r="O4365" s="7">
        <v>35.0</v>
      </c>
      <c r="P4365" s="12" t="s">
        <v>5380</v>
      </c>
    </row>
    <row r="4366" ht="225.0" customHeight="1">
      <c r="A4366" s="11"/>
      <c r="B4366" s="8"/>
      <c r="C4366" s="9"/>
      <c r="D4366" s="13"/>
      <c r="E4366" s="13"/>
      <c r="F4366" s="4" t="str">
        <f t="shared" si="2"/>
        <v>16b</v>
      </c>
      <c r="G4366" s="11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32</v>
      </c>
      <c r="N4366" s="7" t="s">
        <v>5347</v>
      </c>
      <c r="O4366" s="7">
        <v>36.0</v>
      </c>
      <c r="P4366" s="12" t="s">
        <v>5381</v>
      </c>
    </row>
    <row r="4367" ht="225.0" customHeight="1">
      <c r="A4367" s="11"/>
      <c r="B4367" s="8"/>
      <c r="C4367" s="9"/>
      <c r="D4367" s="13"/>
      <c r="E4367" s="13"/>
      <c r="F4367" s="4" t="str">
        <f t="shared" si="2"/>
        <v>17a</v>
      </c>
      <c r="G4367" s="11" t="str">
        <f t="shared" si="7"/>
        <v>བཅུ་བདུན་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33</v>
      </c>
      <c r="N4367" s="7" t="s">
        <v>5347</v>
      </c>
      <c r="O4367" s="7">
        <v>37.0</v>
      </c>
      <c r="P4367" s="12" t="s">
        <v>5382</v>
      </c>
    </row>
    <row r="4368" ht="225.0" customHeight="1">
      <c r="A4368" s="11"/>
      <c r="B4368" s="8"/>
      <c r="C4368" s="9"/>
      <c r="D4368" s="13"/>
      <c r="E4368" s="13"/>
      <c r="F4368" s="4" t="str">
        <f t="shared" si="2"/>
        <v>17b</v>
      </c>
      <c r="G4368" s="11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34</v>
      </c>
      <c r="N4368" s="7" t="s">
        <v>5347</v>
      </c>
      <c r="O4368" s="7">
        <v>38.0</v>
      </c>
      <c r="P4368" s="12" t="s">
        <v>5383</v>
      </c>
    </row>
    <row r="4369" ht="225.0" customHeight="1">
      <c r="A4369" s="11"/>
      <c r="B4369" s="8"/>
      <c r="C4369" s="9"/>
      <c r="D4369" s="13"/>
      <c r="E4369" s="13"/>
      <c r="F4369" s="4" t="str">
        <f t="shared" si="2"/>
        <v>18a</v>
      </c>
      <c r="G4369" s="11" t="str">
        <f t="shared" si="7"/>
        <v>བཅོ་བརྒྱད་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35</v>
      </c>
      <c r="N4369" s="7" t="s">
        <v>5347</v>
      </c>
      <c r="O4369" s="7">
        <v>39.0</v>
      </c>
      <c r="P4369" s="12" t="s">
        <v>5384</v>
      </c>
    </row>
    <row r="4370" ht="225.0" customHeight="1">
      <c r="A4370" s="11"/>
      <c r="B4370" s="8"/>
      <c r="C4370" s="9"/>
      <c r="D4370" s="13"/>
      <c r="E4370" s="13"/>
      <c r="F4370" s="4" t="str">
        <f t="shared" si="2"/>
        <v>18b</v>
      </c>
      <c r="G4370" s="11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36</v>
      </c>
      <c r="N4370" s="7" t="s">
        <v>5347</v>
      </c>
      <c r="O4370" s="7">
        <v>40.0</v>
      </c>
      <c r="P4370" s="12" t="s">
        <v>5385</v>
      </c>
    </row>
    <row r="4371" ht="225.0" customHeight="1">
      <c r="A4371" s="11"/>
      <c r="B4371" s="8"/>
      <c r="C4371" s="9"/>
      <c r="D4371" s="13"/>
      <c r="E4371" s="13"/>
      <c r="F4371" s="4" t="str">
        <f t="shared" si="2"/>
        <v>19a</v>
      </c>
      <c r="G4371" s="11" t="str">
        <f t="shared" si="7"/>
        <v>བཅུ་དགུ་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37</v>
      </c>
      <c r="N4371" s="7" t="s">
        <v>5347</v>
      </c>
      <c r="O4371" s="7">
        <v>41.0</v>
      </c>
      <c r="P4371" s="12" t="s">
        <v>5386</v>
      </c>
    </row>
    <row r="4372" ht="225.0" customHeight="1">
      <c r="A4372" s="11"/>
      <c r="B4372" s="8"/>
      <c r="C4372" s="9"/>
      <c r="D4372" s="13"/>
      <c r="E4372" s="13"/>
      <c r="F4372" s="4" t="str">
        <f t="shared" si="2"/>
        <v>19b</v>
      </c>
      <c r="G4372" s="11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38</v>
      </c>
      <c r="N4372" s="7" t="s">
        <v>5347</v>
      </c>
      <c r="O4372" s="7">
        <v>42.0</v>
      </c>
      <c r="P4372" s="12" t="s">
        <v>5387</v>
      </c>
    </row>
    <row r="4373" ht="225.0" customHeight="1">
      <c r="A4373" s="11"/>
      <c r="B4373" s="8"/>
      <c r="C4373" s="9"/>
      <c r="D4373" s="13"/>
      <c r="E4373" s="13"/>
      <c r="F4373" s="4" t="str">
        <f t="shared" si="2"/>
        <v>20a</v>
      </c>
      <c r="G4373" s="11" t="str">
        <f t="shared" si="7"/>
        <v>ཉི་ཤུ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39</v>
      </c>
      <c r="N4373" s="7" t="s">
        <v>5347</v>
      </c>
      <c r="O4373" s="7">
        <v>43.0</v>
      </c>
      <c r="P4373" s="12" t="s">
        <v>5388</v>
      </c>
    </row>
    <row r="4374" ht="225.0" customHeight="1">
      <c r="A4374" s="11"/>
      <c r="B4374" s="8"/>
      <c r="C4374" s="9"/>
      <c r="D4374" s="13"/>
      <c r="E4374" s="13"/>
      <c r="F4374" s="4" t="str">
        <f t="shared" si="2"/>
        <v>20b</v>
      </c>
      <c r="G4374" s="11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40</v>
      </c>
      <c r="N4374" s="7" t="s">
        <v>5347</v>
      </c>
      <c r="O4374" s="7">
        <v>44.0</v>
      </c>
      <c r="P4374" s="12" t="s">
        <v>5389</v>
      </c>
    </row>
    <row r="4375" ht="225.0" customHeight="1">
      <c r="A4375" s="11"/>
      <c r="B4375" s="8"/>
      <c r="C4375" s="9"/>
      <c r="D4375" s="13"/>
      <c r="E4375" s="13"/>
      <c r="F4375" s="4" t="str">
        <f t="shared" si="2"/>
        <v>21a</v>
      </c>
      <c r="G4375" s="11" t="str">
        <f t="shared" si="7"/>
        <v>ཉེར་གཅིག་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41</v>
      </c>
      <c r="N4375" s="7" t="s">
        <v>5347</v>
      </c>
      <c r="O4375" s="7">
        <v>45.0</v>
      </c>
      <c r="P4375" s="12" t="s">
        <v>5390</v>
      </c>
    </row>
    <row r="4376" ht="225.0" customHeight="1">
      <c r="A4376" s="11"/>
      <c r="B4376" s="8"/>
      <c r="C4376" s="9"/>
      <c r="D4376" s="13"/>
      <c r="E4376" s="13"/>
      <c r="F4376" s="4" t="str">
        <f t="shared" si="2"/>
        <v>21b</v>
      </c>
      <c r="G4376" s="11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42</v>
      </c>
      <c r="N4376" s="7" t="s">
        <v>5347</v>
      </c>
      <c r="O4376" s="7">
        <v>46.0</v>
      </c>
      <c r="P4376" s="12" t="s">
        <v>5391</v>
      </c>
    </row>
    <row r="4377" ht="225.0" customHeight="1">
      <c r="A4377" s="11"/>
      <c r="B4377" s="8"/>
      <c r="C4377" s="9"/>
      <c r="D4377" s="13"/>
      <c r="E4377" s="13"/>
      <c r="F4377" s="4" t="str">
        <f t="shared" si="2"/>
        <v>22a</v>
      </c>
      <c r="G4377" s="11" t="str">
        <f t="shared" si="7"/>
        <v>ཉེར་གཉིས་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43</v>
      </c>
      <c r="N4377" s="7" t="s">
        <v>5347</v>
      </c>
      <c r="O4377" s="7">
        <v>47.0</v>
      </c>
      <c r="P4377" s="12" t="s">
        <v>5392</v>
      </c>
    </row>
    <row r="4378" ht="225.0" customHeight="1">
      <c r="A4378" s="11"/>
      <c r="B4378" s="8"/>
      <c r="C4378" s="9"/>
      <c r="D4378" s="13"/>
      <c r="E4378" s="13"/>
      <c r="F4378" s="4" t="str">
        <f t="shared" si="2"/>
        <v>22b</v>
      </c>
      <c r="G4378" s="11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44</v>
      </c>
      <c r="N4378" s="7" t="s">
        <v>5347</v>
      </c>
      <c r="O4378" s="7">
        <v>48.0</v>
      </c>
      <c r="P4378" s="12" t="s">
        <v>5393</v>
      </c>
    </row>
    <row r="4379" ht="225.0" customHeight="1">
      <c r="A4379" s="11"/>
      <c r="B4379" s="8"/>
      <c r="C4379" s="9"/>
      <c r="D4379" s="13"/>
      <c r="E4379" s="13"/>
      <c r="F4379" s="4" t="str">
        <f t="shared" si="2"/>
        <v>23a</v>
      </c>
      <c r="G4379" s="11" t="str">
        <f t="shared" si="7"/>
        <v>ཉེར་གསུམ་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45</v>
      </c>
      <c r="N4379" s="7" t="s">
        <v>5347</v>
      </c>
      <c r="O4379" s="7">
        <v>49.0</v>
      </c>
      <c r="P4379" s="12" t="s">
        <v>5394</v>
      </c>
    </row>
    <row r="4380" ht="225.0" customHeight="1">
      <c r="A4380" s="11"/>
      <c r="B4380" s="8"/>
      <c r="C4380" s="9"/>
      <c r="D4380" s="13"/>
      <c r="E4380" s="13"/>
      <c r="F4380" s="4" t="str">
        <f t="shared" si="2"/>
        <v>23b</v>
      </c>
      <c r="G4380" s="11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46</v>
      </c>
      <c r="N4380" s="7" t="s">
        <v>5347</v>
      </c>
      <c r="O4380" s="7">
        <v>50.0</v>
      </c>
      <c r="P4380" s="12" t="s">
        <v>5395</v>
      </c>
    </row>
    <row r="4381" ht="225.0" customHeight="1">
      <c r="A4381" s="11"/>
      <c r="B4381" s="8"/>
      <c r="C4381" s="9"/>
      <c r="D4381" s="13"/>
      <c r="E4381" s="13"/>
      <c r="F4381" s="4" t="str">
        <f t="shared" si="2"/>
        <v>24a</v>
      </c>
      <c r="G4381" s="11" t="str">
        <f t="shared" si="7"/>
        <v>ཉེར་བཞི་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47</v>
      </c>
      <c r="N4381" s="7" t="s">
        <v>5347</v>
      </c>
      <c r="O4381" s="7">
        <v>51.0</v>
      </c>
      <c r="P4381" s="12" t="s">
        <v>5396</v>
      </c>
    </row>
    <row r="4382" ht="225.0" customHeight="1">
      <c r="A4382" s="11"/>
      <c r="B4382" s="8"/>
      <c r="C4382" s="9"/>
      <c r="D4382" s="13"/>
      <c r="E4382" s="13"/>
      <c r="F4382" s="4" t="str">
        <f t="shared" si="2"/>
        <v>24b</v>
      </c>
      <c r="G4382" s="11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48</v>
      </c>
      <c r="N4382" s="7" t="s">
        <v>5347</v>
      </c>
      <c r="O4382" s="7">
        <v>52.0</v>
      </c>
      <c r="P4382" s="12" t="s">
        <v>5397</v>
      </c>
    </row>
    <row r="4383" ht="225.0" customHeight="1">
      <c r="A4383" s="11"/>
      <c r="B4383" s="8"/>
      <c r="C4383" s="9"/>
      <c r="D4383" s="13"/>
      <c r="E4383" s="13"/>
      <c r="F4383" s="4" t="str">
        <f t="shared" si="2"/>
        <v>25a</v>
      </c>
      <c r="G4383" s="11" t="str">
        <f t="shared" si="7"/>
        <v>ཉེར་ལྔ་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49</v>
      </c>
      <c r="N4383" s="7" t="s">
        <v>5347</v>
      </c>
      <c r="O4383" s="7">
        <v>53.0</v>
      </c>
      <c r="P4383" s="12" t="s">
        <v>5398</v>
      </c>
    </row>
    <row r="4384" ht="225.0" customHeight="1">
      <c r="A4384" s="11"/>
      <c r="B4384" s="8"/>
      <c r="C4384" s="9"/>
      <c r="D4384" s="13"/>
      <c r="E4384" s="13"/>
      <c r="F4384" s="4" t="str">
        <f t="shared" si="2"/>
        <v>25b</v>
      </c>
      <c r="G4384" s="11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50</v>
      </c>
      <c r="N4384" s="7" t="s">
        <v>5347</v>
      </c>
      <c r="O4384" s="7">
        <v>54.0</v>
      </c>
      <c r="P4384" s="12" t="s">
        <v>5399</v>
      </c>
    </row>
    <row r="4385" ht="225.0" customHeight="1">
      <c r="A4385" s="11"/>
      <c r="B4385" s="8"/>
      <c r="C4385" s="9"/>
      <c r="D4385" s="13"/>
      <c r="E4385" s="13"/>
      <c r="F4385" s="4" t="str">
        <f t="shared" si="2"/>
        <v>26a</v>
      </c>
      <c r="G4385" s="11" t="str">
        <f t="shared" si="7"/>
        <v>ཉེར་དྲུག་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51</v>
      </c>
      <c r="N4385" s="7" t="s">
        <v>5347</v>
      </c>
      <c r="O4385" s="7">
        <v>55.0</v>
      </c>
      <c r="P4385" s="12" t="s">
        <v>5400</v>
      </c>
    </row>
    <row r="4386" ht="225.0" customHeight="1">
      <c r="A4386" s="11"/>
      <c r="B4386" s="8"/>
      <c r="C4386" s="9"/>
      <c r="D4386" s="13"/>
      <c r="E4386" s="13"/>
      <c r="F4386" s="4" t="str">
        <f t="shared" si="2"/>
        <v>26b</v>
      </c>
      <c r="G4386" s="11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52</v>
      </c>
      <c r="N4386" s="7" t="s">
        <v>5347</v>
      </c>
      <c r="O4386" s="7">
        <v>56.0</v>
      </c>
      <c r="P4386" s="12" t="s">
        <v>5401</v>
      </c>
    </row>
    <row r="4387" ht="225.0" customHeight="1">
      <c r="A4387" s="11"/>
      <c r="B4387" s="8"/>
      <c r="C4387" s="9"/>
      <c r="D4387" s="13"/>
      <c r="E4387" s="13"/>
      <c r="F4387" s="4" t="str">
        <f t="shared" si="2"/>
        <v>27a</v>
      </c>
      <c r="G4387" s="11" t="str">
        <f t="shared" si="7"/>
        <v>ཉེར་བདུན་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53</v>
      </c>
      <c r="N4387" s="7" t="s">
        <v>5347</v>
      </c>
      <c r="O4387" s="7">
        <v>57.0</v>
      </c>
      <c r="P4387" s="12" t="s">
        <v>5402</v>
      </c>
    </row>
    <row r="4388" ht="225.0" customHeight="1">
      <c r="A4388" s="11"/>
      <c r="B4388" s="8"/>
      <c r="C4388" s="9"/>
      <c r="D4388" s="13"/>
      <c r="E4388" s="13"/>
      <c r="F4388" s="4" t="str">
        <f t="shared" si="2"/>
        <v>27b</v>
      </c>
      <c r="G4388" s="11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54</v>
      </c>
      <c r="N4388" s="7" t="s">
        <v>5347</v>
      </c>
      <c r="O4388" s="7">
        <v>58.0</v>
      </c>
      <c r="P4388" s="12" t="s">
        <v>5403</v>
      </c>
    </row>
    <row r="4389" ht="225.0" customHeight="1">
      <c r="A4389" s="11"/>
      <c r="B4389" s="8"/>
      <c r="C4389" s="9"/>
      <c r="D4389" s="13"/>
      <c r="E4389" s="13"/>
      <c r="F4389" s="4" t="str">
        <f t="shared" si="2"/>
        <v>28a</v>
      </c>
      <c r="G4389" s="11" t="str">
        <f t="shared" si="7"/>
        <v>ཉེར་བརྒྱད་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55</v>
      </c>
      <c r="N4389" s="7" t="s">
        <v>5347</v>
      </c>
      <c r="O4389" s="7">
        <v>59.0</v>
      </c>
      <c r="P4389" s="12" t="s">
        <v>5404</v>
      </c>
    </row>
    <row r="4390" ht="225.0" customHeight="1">
      <c r="A4390" s="11"/>
      <c r="B4390" s="8"/>
      <c r="C4390" s="9"/>
      <c r="D4390" s="13"/>
      <c r="E4390" s="13"/>
      <c r="F4390" s="4" t="str">
        <f t="shared" si="2"/>
        <v>28b</v>
      </c>
      <c r="G4390" s="11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56</v>
      </c>
      <c r="N4390" s="7" t="s">
        <v>5347</v>
      </c>
      <c r="O4390" s="7">
        <v>60.0</v>
      </c>
      <c r="P4390" s="12" t="s">
        <v>5405</v>
      </c>
    </row>
    <row r="4391" ht="225.0" customHeight="1">
      <c r="A4391" s="11"/>
      <c r="B4391" s="8"/>
      <c r="C4391" s="9"/>
      <c r="D4391" s="13"/>
      <c r="E4391" s="13"/>
      <c r="F4391" s="4" t="str">
        <f t="shared" si="2"/>
        <v>29a</v>
      </c>
      <c r="G4391" s="11" t="str">
        <f t="shared" si="7"/>
        <v>ཉེར་དགུ་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57</v>
      </c>
      <c r="N4391" s="7" t="s">
        <v>5347</v>
      </c>
      <c r="O4391" s="7">
        <v>61.0</v>
      </c>
      <c r="P4391" s="12" t="s">
        <v>5406</v>
      </c>
    </row>
    <row r="4392" ht="225.0" customHeight="1">
      <c r="A4392" s="11"/>
      <c r="B4392" s="8"/>
      <c r="C4392" s="9"/>
      <c r="D4392" s="13"/>
      <c r="E4392" s="13"/>
      <c r="F4392" s="4" t="str">
        <f t="shared" si="2"/>
        <v>29b</v>
      </c>
      <c r="G4392" s="11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58</v>
      </c>
      <c r="N4392" s="7" t="s">
        <v>5347</v>
      </c>
      <c r="O4392" s="7">
        <v>62.0</v>
      </c>
      <c r="P4392" s="12" t="s">
        <v>5407</v>
      </c>
    </row>
    <row r="4393" ht="225.0" customHeight="1">
      <c r="A4393" s="11"/>
      <c r="B4393" s="8"/>
      <c r="C4393" s="9"/>
      <c r="D4393" s="13"/>
      <c r="E4393" s="13"/>
      <c r="F4393" s="4" t="str">
        <f t="shared" si="2"/>
        <v>30a</v>
      </c>
      <c r="G4393" s="11" t="str">
        <f t="shared" si="7"/>
        <v>སུམ་བཅུ་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59</v>
      </c>
      <c r="N4393" s="7" t="s">
        <v>5347</v>
      </c>
      <c r="O4393" s="7">
        <v>63.0</v>
      </c>
      <c r="P4393" s="12" t="s">
        <v>5408</v>
      </c>
    </row>
    <row r="4394" ht="225.0" customHeight="1">
      <c r="A4394" s="11"/>
      <c r="B4394" s="8"/>
      <c r="C4394" s="9"/>
      <c r="D4394" s="13"/>
      <c r="E4394" s="13"/>
      <c r="F4394" s="4" t="str">
        <f t="shared" si="2"/>
        <v>30b</v>
      </c>
      <c r="G4394" s="11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60</v>
      </c>
      <c r="N4394" s="7" t="s">
        <v>5347</v>
      </c>
      <c r="O4394" s="7">
        <v>64.0</v>
      </c>
      <c r="P4394" s="12" t="s">
        <v>5409</v>
      </c>
    </row>
    <row r="4395" ht="225.0" customHeight="1">
      <c r="A4395" s="11"/>
      <c r="B4395" s="8"/>
      <c r="C4395" s="9"/>
      <c r="D4395" s="13"/>
      <c r="E4395" s="13"/>
      <c r="F4395" s="4" t="str">
        <f t="shared" si="2"/>
        <v>31a</v>
      </c>
      <c r="G4395" s="11" t="str">
        <f t="shared" si="7"/>
        <v>སོ་གཅིག་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61</v>
      </c>
      <c r="N4395" s="7" t="s">
        <v>5347</v>
      </c>
      <c r="O4395" s="7">
        <v>65.0</v>
      </c>
      <c r="P4395" s="12" t="s">
        <v>5410</v>
      </c>
    </row>
    <row r="4396" ht="225.0" customHeight="1">
      <c r="A4396" s="11"/>
      <c r="B4396" s="8"/>
      <c r="C4396" s="9"/>
      <c r="D4396" s="13"/>
      <c r="E4396" s="13"/>
      <c r="F4396" s="4" t="str">
        <f t="shared" si="2"/>
        <v>31b</v>
      </c>
      <c r="G4396" s="11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62</v>
      </c>
      <c r="N4396" s="7" t="s">
        <v>5347</v>
      </c>
      <c r="O4396" s="7">
        <v>66.0</v>
      </c>
      <c r="P4396" s="12" t="s">
        <v>5411</v>
      </c>
    </row>
    <row r="4397" ht="225.0" customHeight="1">
      <c r="A4397" s="11"/>
      <c r="B4397" s="8"/>
      <c r="C4397" s="9"/>
      <c r="D4397" s="13"/>
      <c r="E4397" s="13"/>
      <c r="F4397" s="4" t="str">
        <f t="shared" si="2"/>
        <v>32a</v>
      </c>
      <c r="G4397" s="11" t="str">
        <f t="shared" si="7"/>
        <v>སོ་གཉིས་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63</v>
      </c>
      <c r="N4397" s="7" t="s">
        <v>5347</v>
      </c>
      <c r="O4397" s="7">
        <v>67.0</v>
      </c>
      <c r="P4397" s="12" t="s">
        <v>5412</v>
      </c>
    </row>
    <row r="4398" ht="225.0" customHeight="1">
      <c r="A4398" s="11"/>
      <c r="B4398" s="8"/>
      <c r="C4398" s="9"/>
      <c r="D4398" s="13"/>
      <c r="E4398" s="13"/>
      <c r="F4398" s="4" t="str">
        <f t="shared" si="2"/>
        <v>32b</v>
      </c>
      <c r="G4398" s="11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64</v>
      </c>
      <c r="N4398" s="7" t="s">
        <v>5347</v>
      </c>
      <c r="O4398" s="7">
        <v>68.0</v>
      </c>
      <c r="P4398" s="12" t="s">
        <v>5413</v>
      </c>
    </row>
    <row r="4399" ht="225.0" customHeight="1">
      <c r="A4399" s="11"/>
      <c r="B4399" s="8"/>
      <c r="C4399" s="9"/>
      <c r="D4399" s="13"/>
      <c r="E4399" s="13"/>
      <c r="F4399" s="4" t="str">
        <f t="shared" si="2"/>
        <v>33a</v>
      </c>
      <c r="G4399" s="11" t="str">
        <f t="shared" si="7"/>
        <v>སོ་གསུམ་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65</v>
      </c>
      <c r="N4399" s="7" t="s">
        <v>5347</v>
      </c>
      <c r="O4399" s="7">
        <v>69.0</v>
      </c>
      <c r="P4399" s="12" t="s">
        <v>5414</v>
      </c>
    </row>
    <row r="4400" ht="225.0" customHeight="1">
      <c r="A4400" s="11"/>
      <c r="B4400" s="8"/>
      <c r="C4400" s="9"/>
      <c r="D4400" s="13"/>
      <c r="E4400" s="13"/>
      <c r="F4400" s="4" t="str">
        <f t="shared" si="2"/>
        <v>33b</v>
      </c>
      <c r="G4400" s="11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66</v>
      </c>
      <c r="N4400" s="7" t="s">
        <v>5347</v>
      </c>
      <c r="O4400" s="7">
        <v>70.0</v>
      </c>
      <c r="P4400" s="12" t="s">
        <v>5415</v>
      </c>
    </row>
    <row r="4401" ht="225.0" customHeight="1">
      <c r="A4401" s="11"/>
      <c r="B4401" s="8"/>
      <c r="C4401" s="9"/>
      <c r="D4401" s="13"/>
      <c r="E4401" s="13"/>
      <c r="F4401" s="4" t="str">
        <f t="shared" si="2"/>
        <v>34a</v>
      </c>
      <c r="G4401" s="11" t="str">
        <f t="shared" si="7"/>
        <v>སོ་བཞི་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67</v>
      </c>
      <c r="N4401" s="7" t="s">
        <v>5347</v>
      </c>
      <c r="O4401" s="7">
        <v>71.0</v>
      </c>
      <c r="P4401" s="12" t="s">
        <v>5416</v>
      </c>
    </row>
    <row r="4402" ht="225.0" customHeight="1">
      <c r="A4402" s="11"/>
      <c r="B4402" s="8"/>
      <c r="C4402" s="9"/>
      <c r="D4402" s="13"/>
      <c r="E4402" s="13"/>
      <c r="F4402" s="4" t="str">
        <f t="shared" si="2"/>
        <v>34b</v>
      </c>
      <c r="G4402" s="11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68</v>
      </c>
      <c r="N4402" s="7" t="s">
        <v>5347</v>
      </c>
      <c r="O4402" s="7">
        <v>72.0</v>
      </c>
      <c r="P4402" s="12" t="s">
        <v>5417</v>
      </c>
    </row>
    <row r="4403" ht="225.0" customHeight="1">
      <c r="A4403" s="11"/>
      <c r="B4403" s="8"/>
      <c r="C4403" s="9"/>
      <c r="D4403" s="13"/>
      <c r="E4403" s="13"/>
      <c r="F4403" s="4" t="str">
        <f t="shared" si="2"/>
        <v>35a</v>
      </c>
      <c r="G4403" s="11" t="str">
        <f t="shared" si="7"/>
        <v>སོ་ལྔ་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69</v>
      </c>
      <c r="N4403" s="7" t="s">
        <v>5347</v>
      </c>
      <c r="O4403" s="7">
        <v>73.0</v>
      </c>
      <c r="P4403" s="12" t="s">
        <v>5418</v>
      </c>
    </row>
    <row r="4404" ht="225.0" customHeight="1">
      <c r="A4404" s="11"/>
      <c r="B4404" s="8"/>
      <c r="C4404" s="9"/>
      <c r="D4404" s="13"/>
      <c r="E4404" s="13"/>
      <c r="F4404" s="4" t="str">
        <f t="shared" si="2"/>
        <v>35b</v>
      </c>
      <c r="G4404" s="11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70</v>
      </c>
      <c r="N4404" s="7" t="s">
        <v>5347</v>
      </c>
      <c r="O4404" s="7">
        <v>74.0</v>
      </c>
      <c r="P4404" s="12" t="s">
        <v>5419</v>
      </c>
    </row>
    <row r="4405" ht="225.0" customHeight="1">
      <c r="A4405" s="11"/>
      <c r="B4405" s="8"/>
      <c r="C4405" s="9"/>
      <c r="D4405" s="13"/>
      <c r="E4405" s="13"/>
      <c r="F4405" s="4" t="str">
        <f t="shared" si="2"/>
        <v>36a</v>
      </c>
      <c r="G4405" s="11" t="str">
        <f t="shared" si="7"/>
        <v>སོ་དྲུག་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71</v>
      </c>
      <c r="N4405" s="7" t="s">
        <v>5347</v>
      </c>
      <c r="O4405" s="7">
        <v>75.0</v>
      </c>
      <c r="P4405" s="12" t="s">
        <v>5420</v>
      </c>
    </row>
    <row r="4406" ht="225.0" customHeight="1">
      <c r="A4406" s="11"/>
      <c r="B4406" s="8"/>
      <c r="C4406" s="9"/>
      <c r="D4406" s="13"/>
      <c r="E4406" s="13"/>
      <c r="F4406" s="4" t="str">
        <f t="shared" si="2"/>
        <v>36b</v>
      </c>
      <c r="G4406" s="11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72</v>
      </c>
      <c r="N4406" s="7" t="s">
        <v>5347</v>
      </c>
      <c r="O4406" s="7">
        <v>76.0</v>
      </c>
      <c r="P4406" s="12" t="s">
        <v>5421</v>
      </c>
    </row>
    <row r="4407" ht="225.0" customHeight="1">
      <c r="A4407" s="11"/>
      <c r="B4407" s="8"/>
      <c r="C4407" s="9"/>
      <c r="D4407" s="13"/>
      <c r="E4407" s="13"/>
      <c r="F4407" s="4" t="str">
        <f t="shared" si="2"/>
        <v>37a</v>
      </c>
      <c r="G4407" s="11" t="str">
        <f t="shared" si="7"/>
        <v>སོ་བདུན་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73</v>
      </c>
      <c r="N4407" s="7" t="s">
        <v>5347</v>
      </c>
      <c r="O4407" s="7">
        <v>77.0</v>
      </c>
      <c r="P4407" s="12" t="s">
        <v>5422</v>
      </c>
    </row>
    <row r="4408" ht="225.0" customHeight="1">
      <c r="A4408" s="11"/>
      <c r="B4408" s="8"/>
      <c r="C4408" s="9"/>
      <c r="D4408" s="13"/>
      <c r="E4408" s="13"/>
      <c r="F4408" s="4" t="str">
        <f t="shared" si="2"/>
        <v>37b</v>
      </c>
      <c r="G4408" s="11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74</v>
      </c>
      <c r="N4408" s="7" t="s">
        <v>5347</v>
      </c>
      <c r="O4408" s="7">
        <v>78.0</v>
      </c>
      <c r="P4408" s="12" t="s">
        <v>5423</v>
      </c>
    </row>
    <row r="4409" ht="225.0" customHeight="1">
      <c r="A4409" s="11"/>
      <c r="B4409" s="8"/>
      <c r="C4409" s="9"/>
      <c r="D4409" s="13"/>
      <c r="E4409" s="13"/>
      <c r="F4409" s="4" t="str">
        <f t="shared" si="2"/>
        <v>38a</v>
      </c>
      <c r="G4409" s="11" t="str">
        <f t="shared" si="7"/>
        <v>སོ་བརྒྱད་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75</v>
      </c>
      <c r="N4409" s="7" t="s">
        <v>5347</v>
      </c>
      <c r="O4409" s="7">
        <v>79.0</v>
      </c>
      <c r="P4409" s="12" t="s">
        <v>5424</v>
      </c>
    </row>
    <row r="4410" ht="225.0" customHeight="1">
      <c r="A4410" s="11"/>
      <c r="B4410" s="8"/>
      <c r="C4410" s="9"/>
      <c r="D4410" s="13"/>
      <c r="E4410" s="13"/>
      <c r="F4410" s="4" t="str">
        <f t="shared" si="2"/>
        <v>38b</v>
      </c>
      <c r="G4410" s="11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76</v>
      </c>
      <c r="N4410" s="7" t="s">
        <v>5347</v>
      </c>
      <c r="O4410" s="7">
        <v>80.0</v>
      </c>
      <c r="P4410" s="12" t="s">
        <v>5425</v>
      </c>
    </row>
    <row r="4411" ht="225.0" customHeight="1">
      <c r="A4411" s="11"/>
      <c r="B4411" s="8"/>
      <c r="C4411" s="9"/>
      <c r="D4411" s="13"/>
      <c r="E4411" s="13"/>
      <c r="F4411" s="4" t="str">
        <f t="shared" si="2"/>
        <v>39a</v>
      </c>
      <c r="G4411" s="11" t="str">
        <f t="shared" si="7"/>
        <v>སོ་དགུ་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77</v>
      </c>
      <c r="N4411" s="7" t="s">
        <v>5347</v>
      </c>
      <c r="O4411" s="7">
        <v>81.0</v>
      </c>
      <c r="P4411" s="12" t="s">
        <v>5426</v>
      </c>
    </row>
    <row r="4412" ht="225.0" customHeight="1">
      <c r="A4412" s="11"/>
      <c r="B4412" s="8"/>
      <c r="C4412" s="9"/>
      <c r="D4412" s="13"/>
      <c r="E4412" s="13"/>
      <c r="F4412" s="4" t="str">
        <f t="shared" si="2"/>
        <v>39b</v>
      </c>
      <c r="G4412" s="11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78</v>
      </c>
      <c r="N4412" s="7" t="s">
        <v>5347</v>
      </c>
      <c r="O4412" s="7">
        <v>82.0</v>
      </c>
      <c r="P4412" s="12" t="s">
        <v>5427</v>
      </c>
    </row>
    <row r="4413" ht="225.0" customHeight="1">
      <c r="A4413" s="11"/>
      <c r="B4413" s="8"/>
      <c r="C4413" s="9"/>
      <c r="D4413" s="13"/>
      <c r="E4413" s="13"/>
      <c r="F4413" s="4" t="str">
        <f t="shared" si="2"/>
        <v>40a</v>
      </c>
      <c r="G4413" s="11" t="str">
        <f t="shared" si="7"/>
        <v>བཞི་བཅུ་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79</v>
      </c>
      <c r="N4413" s="7" t="s">
        <v>5347</v>
      </c>
      <c r="O4413" s="7">
        <v>83.0</v>
      </c>
      <c r="P4413" s="12" t="s">
        <v>5428</v>
      </c>
    </row>
    <row r="4414" ht="225.0" customHeight="1">
      <c r="A4414" s="11"/>
      <c r="B4414" s="8"/>
      <c r="C4414" s="9"/>
      <c r="D4414" s="13"/>
      <c r="E4414" s="13"/>
      <c r="F4414" s="4" t="str">
        <f t="shared" si="2"/>
        <v>40b</v>
      </c>
      <c r="G4414" s="11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80</v>
      </c>
      <c r="N4414" s="7" t="s">
        <v>5347</v>
      </c>
      <c r="O4414" s="7">
        <v>84.0</v>
      </c>
      <c r="P4414" s="12" t="s">
        <v>5429</v>
      </c>
    </row>
    <row r="4415" ht="225.0" customHeight="1">
      <c r="A4415" s="11"/>
      <c r="B4415" s="8"/>
      <c r="C4415" s="9"/>
      <c r="D4415" s="13"/>
      <c r="E4415" s="13"/>
      <c r="F4415" s="4" t="str">
        <f t="shared" si="2"/>
        <v>41a</v>
      </c>
      <c r="G4415" s="11" t="str">
        <f t="shared" si="7"/>
        <v>ཞེ་གཅིག་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81</v>
      </c>
      <c r="N4415" s="7" t="s">
        <v>5347</v>
      </c>
      <c r="O4415" s="7">
        <v>85.0</v>
      </c>
      <c r="P4415" s="12" t="s">
        <v>5430</v>
      </c>
    </row>
    <row r="4416" ht="225.0" customHeight="1">
      <c r="A4416" s="11"/>
      <c r="B4416" s="8"/>
      <c r="C4416" s="9"/>
      <c r="D4416" s="13"/>
      <c r="E4416" s="13"/>
      <c r="F4416" s="4" t="str">
        <f t="shared" si="2"/>
        <v>41b</v>
      </c>
      <c r="G4416" s="11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82</v>
      </c>
      <c r="N4416" s="7" t="s">
        <v>5347</v>
      </c>
      <c r="O4416" s="7">
        <v>86.0</v>
      </c>
      <c r="P4416" s="12" t="s">
        <v>5431</v>
      </c>
    </row>
    <row r="4417" ht="225.0" customHeight="1">
      <c r="A4417" s="11"/>
      <c r="B4417" s="8"/>
      <c r="C4417" s="9"/>
      <c r="D4417" s="13"/>
      <c r="E4417" s="13"/>
      <c r="F4417" s="4" t="str">
        <f t="shared" si="2"/>
        <v>42a</v>
      </c>
      <c r="G4417" s="11" t="str">
        <f t="shared" si="7"/>
        <v>ཞེ་གཉིས་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83</v>
      </c>
      <c r="N4417" s="7" t="s">
        <v>5347</v>
      </c>
      <c r="O4417" s="7">
        <v>87.0</v>
      </c>
      <c r="P4417" s="12" t="s">
        <v>5432</v>
      </c>
    </row>
    <row r="4418" ht="225.0" customHeight="1">
      <c r="A4418" s="11"/>
      <c r="B4418" s="8"/>
      <c r="C4418" s="9"/>
      <c r="D4418" s="13"/>
      <c r="E4418" s="13"/>
      <c r="F4418" s="4" t="str">
        <f t="shared" si="2"/>
        <v>42b</v>
      </c>
      <c r="G4418" s="11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84</v>
      </c>
      <c r="N4418" s="7" t="s">
        <v>5347</v>
      </c>
      <c r="O4418" s="7">
        <v>88.0</v>
      </c>
      <c r="P4418" s="12" t="s">
        <v>5433</v>
      </c>
    </row>
    <row r="4419" ht="225.0" customHeight="1">
      <c r="A4419" s="11"/>
      <c r="B4419" s="8"/>
      <c r="C4419" s="9"/>
      <c r="D4419" s="13"/>
      <c r="E4419" s="13"/>
      <c r="F4419" s="4" t="str">
        <f t="shared" si="2"/>
        <v>43a</v>
      </c>
      <c r="G4419" s="11" t="str">
        <f t="shared" si="7"/>
        <v>ཞེ་གསུམ་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85</v>
      </c>
      <c r="N4419" s="7" t="s">
        <v>5347</v>
      </c>
      <c r="O4419" s="7">
        <v>89.0</v>
      </c>
      <c r="P4419" s="12" t="s">
        <v>5434</v>
      </c>
    </row>
    <row r="4420" ht="225.0" customHeight="1">
      <c r="A4420" s="11"/>
      <c r="B4420" s="8"/>
      <c r="C4420" s="9"/>
      <c r="D4420" s="13"/>
      <c r="E4420" s="13"/>
      <c r="F4420" s="4" t="str">
        <f t="shared" si="2"/>
        <v>43b</v>
      </c>
      <c r="G4420" s="11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86</v>
      </c>
      <c r="N4420" s="7" t="s">
        <v>5347</v>
      </c>
      <c r="O4420" s="7">
        <v>90.0</v>
      </c>
      <c r="P4420" s="12" t="s">
        <v>5435</v>
      </c>
    </row>
    <row r="4421" ht="225.0" customHeight="1">
      <c r="A4421" s="11"/>
      <c r="B4421" s="8"/>
      <c r="C4421" s="9"/>
      <c r="D4421" s="13"/>
      <c r="E4421" s="13"/>
      <c r="F4421" s="4" t="str">
        <f t="shared" si="2"/>
        <v>44a</v>
      </c>
      <c r="G4421" s="11" t="str">
        <f t="shared" si="7"/>
        <v>ཞེ་བཞི་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87</v>
      </c>
      <c r="N4421" s="7" t="s">
        <v>5347</v>
      </c>
      <c r="O4421" s="7">
        <v>91.0</v>
      </c>
      <c r="P4421" s="12" t="s">
        <v>5436</v>
      </c>
    </row>
    <row r="4422" ht="225.0" customHeight="1">
      <c r="A4422" s="11"/>
      <c r="B4422" s="8"/>
      <c r="C4422" s="9"/>
      <c r="D4422" s="13"/>
      <c r="E4422" s="13"/>
      <c r="F4422" s="4" t="str">
        <f t="shared" si="2"/>
        <v>44b</v>
      </c>
      <c r="G4422" s="11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88</v>
      </c>
      <c r="N4422" s="7" t="s">
        <v>5347</v>
      </c>
      <c r="O4422" s="7">
        <v>92.0</v>
      </c>
      <c r="P4422" s="12" t="s">
        <v>5437</v>
      </c>
    </row>
    <row r="4423" ht="225.0" customHeight="1">
      <c r="A4423" s="11"/>
      <c r="B4423" s="8"/>
      <c r="C4423" s="9"/>
      <c r="D4423" s="13"/>
      <c r="E4423" s="13"/>
      <c r="F4423" s="4" t="str">
        <f t="shared" si="2"/>
        <v>45a</v>
      </c>
      <c r="G4423" s="11" t="str">
        <f t="shared" si="7"/>
        <v>ཞེ་ལྔ་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89</v>
      </c>
      <c r="N4423" s="7" t="s">
        <v>5347</v>
      </c>
      <c r="O4423" s="7">
        <v>93.0</v>
      </c>
      <c r="P4423" s="12" t="s">
        <v>5438</v>
      </c>
    </row>
    <row r="4424" ht="225.0" customHeight="1">
      <c r="A4424" s="11"/>
      <c r="B4424" s="8"/>
      <c r="C4424" s="9"/>
      <c r="D4424" s="13"/>
      <c r="E4424" s="13"/>
      <c r="F4424" s="4" t="str">
        <f t="shared" si="2"/>
        <v>45b</v>
      </c>
      <c r="G4424" s="11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90</v>
      </c>
      <c r="N4424" s="7" t="s">
        <v>5347</v>
      </c>
      <c r="O4424" s="7">
        <v>94.0</v>
      </c>
      <c r="P4424" s="12" t="s">
        <v>5439</v>
      </c>
    </row>
    <row r="4425" ht="225.0" customHeight="1">
      <c r="A4425" s="11"/>
      <c r="B4425" s="8"/>
      <c r="C4425" s="9"/>
      <c r="D4425" s="13"/>
      <c r="E4425" s="13"/>
      <c r="F4425" s="4" t="str">
        <f t="shared" si="2"/>
        <v>46a</v>
      </c>
      <c r="G4425" s="11" t="str">
        <f t="shared" si="7"/>
        <v>ཞེ་དྲུག་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91</v>
      </c>
      <c r="N4425" s="7" t="s">
        <v>5347</v>
      </c>
      <c r="O4425" s="7">
        <v>95.0</v>
      </c>
      <c r="P4425" s="12" t="s">
        <v>5440</v>
      </c>
    </row>
    <row r="4426" ht="225.0" customHeight="1">
      <c r="A4426" s="11"/>
      <c r="B4426" s="8"/>
      <c r="C4426" s="9"/>
      <c r="D4426" s="13"/>
      <c r="E4426" s="13"/>
      <c r="F4426" s="4" t="str">
        <f t="shared" si="2"/>
        <v>46b</v>
      </c>
      <c r="G4426" s="11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92</v>
      </c>
      <c r="N4426" s="7" t="s">
        <v>5347</v>
      </c>
      <c r="O4426" s="7">
        <v>96.0</v>
      </c>
      <c r="P4426" s="12" t="s">
        <v>5441</v>
      </c>
    </row>
    <row r="4427" ht="225.0" customHeight="1">
      <c r="A4427" s="11"/>
      <c r="B4427" s="8"/>
      <c r="C4427" s="9"/>
      <c r="D4427" s="13"/>
      <c r="E4427" s="13"/>
      <c r="F4427" s="4" t="str">
        <f t="shared" si="2"/>
        <v>47a</v>
      </c>
      <c r="G4427" s="11" t="str">
        <f t="shared" si="7"/>
        <v>ཞེ་བདུན་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93</v>
      </c>
      <c r="N4427" s="7" t="s">
        <v>5347</v>
      </c>
      <c r="O4427" s="7">
        <v>97.0</v>
      </c>
      <c r="P4427" s="12" t="s">
        <v>5442</v>
      </c>
    </row>
    <row r="4428" ht="225.0" customHeight="1">
      <c r="A4428" s="11"/>
      <c r="B4428" s="8"/>
      <c r="C4428" s="9"/>
      <c r="D4428" s="13"/>
      <c r="E4428" s="13"/>
      <c r="F4428" s="4" t="str">
        <f t="shared" si="2"/>
        <v>47b</v>
      </c>
      <c r="G4428" s="11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94</v>
      </c>
      <c r="N4428" s="7" t="s">
        <v>5347</v>
      </c>
      <c r="O4428" s="7">
        <v>98.0</v>
      </c>
      <c r="P4428" s="12" t="s">
        <v>5443</v>
      </c>
    </row>
    <row r="4429" ht="225.0" customHeight="1">
      <c r="A4429" s="11"/>
      <c r="B4429" s="8"/>
      <c r="C4429" s="9"/>
      <c r="D4429" s="13"/>
      <c r="E4429" s="13"/>
      <c r="F4429" s="4" t="str">
        <f t="shared" si="2"/>
        <v>48a</v>
      </c>
      <c r="G4429" s="11" t="str">
        <f t="shared" si="7"/>
        <v>ཞེ་བརྒྱད་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95</v>
      </c>
      <c r="N4429" s="7" t="s">
        <v>5347</v>
      </c>
      <c r="O4429" s="7">
        <v>99.0</v>
      </c>
      <c r="P4429" s="12" t="s">
        <v>5444</v>
      </c>
    </row>
    <row r="4430" ht="225.0" customHeight="1">
      <c r="A4430" s="11"/>
      <c r="B4430" s="8"/>
      <c r="C4430" s="9"/>
      <c r="D4430" s="13"/>
      <c r="E4430" s="13"/>
      <c r="F4430" s="4" t="str">
        <f t="shared" si="2"/>
        <v>48b</v>
      </c>
      <c r="G4430" s="11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96</v>
      </c>
      <c r="N4430" s="7" t="s">
        <v>5347</v>
      </c>
      <c r="O4430" s="7">
        <v>100.0</v>
      </c>
      <c r="P4430" s="12" t="s">
        <v>5445</v>
      </c>
    </row>
    <row r="4431" ht="225.0" customHeight="1">
      <c r="A4431" s="11"/>
      <c r="B4431" s="8"/>
      <c r="C4431" s="9"/>
      <c r="D4431" s="13"/>
      <c r="E4431" s="13"/>
      <c r="F4431" s="4" t="str">
        <f t="shared" si="2"/>
        <v>49a</v>
      </c>
      <c r="G4431" s="11" t="str">
        <f t="shared" si="7"/>
        <v>ཞེ་དགུ་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97</v>
      </c>
      <c r="N4431" s="7" t="s">
        <v>5347</v>
      </c>
      <c r="O4431" s="7">
        <v>101.0</v>
      </c>
      <c r="P4431" s="12" t="s">
        <v>5446</v>
      </c>
    </row>
    <row r="4432" ht="225.0" customHeight="1">
      <c r="A4432" s="11"/>
      <c r="B4432" s="8"/>
      <c r="C4432" s="9"/>
      <c r="D4432" s="13"/>
      <c r="E4432" s="13"/>
      <c r="F4432" s="4" t="str">
        <f t="shared" si="2"/>
        <v>49b</v>
      </c>
      <c r="G4432" s="11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98</v>
      </c>
      <c r="N4432" s="7" t="s">
        <v>5347</v>
      </c>
      <c r="O4432" s="7">
        <v>102.0</v>
      </c>
      <c r="P4432" s="12" t="s">
        <v>5447</v>
      </c>
    </row>
    <row r="4433" ht="225.0" customHeight="1">
      <c r="A4433" s="11"/>
      <c r="B4433" s="8"/>
      <c r="C4433" s="9"/>
      <c r="D4433" s="13"/>
      <c r="E4433" s="13"/>
      <c r="F4433" s="4" t="str">
        <f t="shared" si="2"/>
        <v>50a</v>
      </c>
      <c r="G4433" s="11" t="str">
        <f t="shared" si="7"/>
        <v>ལྔ་བཅུ་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99</v>
      </c>
      <c r="N4433" s="7" t="s">
        <v>5347</v>
      </c>
      <c r="O4433" s="7">
        <v>103.0</v>
      </c>
      <c r="P4433" s="12" t="s">
        <v>5448</v>
      </c>
    </row>
    <row r="4434" ht="225.0" customHeight="1">
      <c r="A4434" s="11"/>
      <c r="B4434" s="8"/>
      <c r="C4434" s="9"/>
      <c r="D4434" s="13"/>
      <c r="E4434" s="13"/>
      <c r="F4434" s="4" t="str">
        <f t="shared" si="2"/>
        <v>50b</v>
      </c>
      <c r="G4434" s="11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100</v>
      </c>
      <c r="N4434" s="7" t="s">
        <v>5347</v>
      </c>
      <c r="O4434" s="7">
        <v>104.0</v>
      </c>
      <c r="P4434" s="12" t="s">
        <v>5449</v>
      </c>
    </row>
    <row r="4435" ht="225.0" customHeight="1">
      <c r="A4435" s="11"/>
      <c r="B4435" s="8"/>
      <c r="C4435" s="9"/>
      <c r="D4435" s="13"/>
      <c r="E4435" s="13"/>
      <c r="F4435" s="4" t="str">
        <f t="shared" si="2"/>
        <v>51a</v>
      </c>
      <c r="G4435" s="11" t="str">
        <f t="shared" si="7"/>
        <v>ང་གཅིག་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101</v>
      </c>
      <c r="N4435" s="7" t="s">
        <v>5347</v>
      </c>
      <c r="O4435" s="7">
        <v>105.0</v>
      </c>
      <c r="P4435" s="12" t="s">
        <v>5450</v>
      </c>
    </row>
    <row r="4436" ht="225.0" customHeight="1">
      <c r="A4436" s="11"/>
      <c r="B4436" s="8"/>
      <c r="C4436" s="9"/>
      <c r="D4436" s="13"/>
      <c r="E4436" s="13"/>
      <c r="F4436" s="4" t="str">
        <f t="shared" si="2"/>
        <v>51b</v>
      </c>
      <c r="G4436" s="11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102</v>
      </c>
      <c r="N4436" s="7" t="s">
        <v>5347</v>
      </c>
      <c r="O4436" s="7">
        <v>106.0</v>
      </c>
      <c r="P4436" s="12" t="s">
        <v>5451</v>
      </c>
    </row>
    <row r="4437" ht="225.0" customHeight="1">
      <c r="A4437" s="11"/>
      <c r="B4437" s="8"/>
      <c r="C4437" s="9"/>
      <c r="D4437" s="13"/>
      <c r="E4437" s="13"/>
      <c r="F4437" s="4" t="str">
        <f t="shared" si="2"/>
        <v>52a</v>
      </c>
      <c r="G4437" s="11" t="str">
        <f t="shared" si="7"/>
        <v>ང་གཉིས་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103</v>
      </c>
      <c r="N4437" s="7" t="s">
        <v>5347</v>
      </c>
      <c r="O4437" s="7">
        <v>107.0</v>
      </c>
      <c r="P4437" s="12" t="s">
        <v>5452</v>
      </c>
    </row>
    <row r="4438" ht="225.0" customHeight="1">
      <c r="A4438" s="11"/>
      <c r="B4438" s="8"/>
      <c r="C4438" s="9"/>
      <c r="D4438" s="13"/>
      <c r="E4438" s="13"/>
      <c r="F4438" s="4" t="str">
        <f t="shared" si="2"/>
        <v>52b</v>
      </c>
      <c r="G4438" s="11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104</v>
      </c>
      <c r="N4438" s="7" t="s">
        <v>5347</v>
      </c>
      <c r="O4438" s="7">
        <v>108.0</v>
      </c>
      <c r="P4438" s="12" t="s">
        <v>5453</v>
      </c>
    </row>
    <row r="4439" ht="225.0" customHeight="1">
      <c r="A4439" s="11"/>
      <c r="B4439" s="8"/>
      <c r="C4439" s="9"/>
      <c r="D4439" s="13"/>
      <c r="E4439" s="13"/>
      <c r="F4439" s="4" t="str">
        <f t="shared" si="2"/>
        <v>53a</v>
      </c>
      <c r="G4439" s="11" t="str">
        <f t="shared" si="7"/>
        <v>ང་གསུམ་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105</v>
      </c>
      <c r="N4439" s="7" t="s">
        <v>5347</v>
      </c>
      <c r="O4439" s="7">
        <v>109.0</v>
      </c>
      <c r="P4439" s="12" t="s">
        <v>5454</v>
      </c>
    </row>
    <row r="4440" ht="225.0" customHeight="1">
      <c r="A4440" s="11"/>
      <c r="B4440" s="8"/>
      <c r="C4440" s="9"/>
      <c r="D4440" s="13"/>
      <c r="E4440" s="13"/>
      <c r="F4440" s="4" t="str">
        <f t="shared" si="2"/>
        <v>53b</v>
      </c>
      <c r="G4440" s="11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106</v>
      </c>
      <c r="N4440" s="7" t="s">
        <v>5347</v>
      </c>
      <c r="O4440" s="7">
        <v>110.0</v>
      </c>
      <c r="P4440" s="12" t="s">
        <v>5455</v>
      </c>
    </row>
    <row r="4441" ht="225.0" customHeight="1">
      <c r="A4441" s="11"/>
      <c r="B4441" s="8"/>
      <c r="C4441" s="9"/>
      <c r="D4441" s="13"/>
      <c r="E4441" s="13"/>
      <c r="F4441" s="4" t="str">
        <f t="shared" si="2"/>
        <v>54a</v>
      </c>
      <c r="G4441" s="11" t="str">
        <f t="shared" si="7"/>
        <v>ང་བཞི་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107</v>
      </c>
      <c r="N4441" s="7" t="s">
        <v>5347</v>
      </c>
      <c r="O4441" s="7">
        <v>111.0</v>
      </c>
      <c r="P4441" s="12" t="s">
        <v>5456</v>
      </c>
    </row>
    <row r="4442" ht="225.0" customHeight="1">
      <c r="A4442" s="11"/>
      <c r="B4442" s="8"/>
      <c r="C4442" s="9"/>
      <c r="D4442" s="13"/>
      <c r="E4442" s="13"/>
      <c r="F4442" s="4" t="str">
        <f t="shared" si="2"/>
        <v>54b</v>
      </c>
      <c r="G4442" s="11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108</v>
      </c>
      <c r="N4442" s="7" t="s">
        <v>5347</v>
      </c>
      <c r="O4442" s="7">
        <v>112.0</v>
      </c>
      <c r="P4442" s="12" t="s">
        <v>5457</v>
      </c>
    </row>
    <row r="4443" ht="225.0" customHeight="1">
      <c r="A4443" s="11"/>
      <c r="B4443" s="8"/>
      <c r="C4443" s="9"/>
      <c r="D4443" s="13"/>
      <c r="E4443" s="13"/>
      <c r="F4443" s="4" t="str">
        <f t="shared" si="2"/>
        <v>55a</v>
      </c>
      <c r="G4443" s="11" t="str">
        <f t="shared" si="7"/>
        <v>ང་ལྔ་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109</v>
      </c>
      <c r="N4443" s="7" t="s">
        <v>5347</v>
      </c>
      <c r="O4443" s="7">
        <v>113.0</v>
      </c>
      <c r="P4443" s="12" t="s">
        <v>5458</v>
      </c>
    </row>
    <row r="4444" ht="225.0" customHeight="1">
      <c r="A4444" s="11"/>
      <c r="B4444" s="8"/>
      <c r="C4444" s="9"/>
      <c r="D4444" s="13"/>
      <c r="E4444" s="13"/>
      <c r="F4444" s="4" t="str">
        <f t="shared" si="2"/>
        <v>55b</v>
      </c>
      <c r="G4444" s="11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110</v>
      </c>
      <c r="N4444" s="7" t="s">
        <v>5347</v>
      </c>
      <c r="O4444" s="7">
        <v>114.0</v>
      </c>
      <c r="P4444" s="12" t="s">
        <v>5459</v>
      </c>
    </row>
    <row r="4445" ht="225.0" customHeight="1">
      <c r="A4445" s="11"/>
      <c r="B4445" s="8"/>
      <c r="C4445" s="9"/>
      <c r="D4445" s="13"/>
      <c r="E4445" s="13"/>
      <c r="F4445" s="4" t="str">
        <f t="shared" si="2"/>
        <v>56a</v>
      </c>
      <c r="G4445" s="11" t="str">
        <f t="shared" si="7"/>
        <v>ང་དྲུག་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111</v>
      </c>
      <c r="N4445" s="7" t="s">
        <v>5347</v>
      </c>
      <c r="O4445" s="7">
        <v>115.0</v>
      </c>
      <c r="P4445" s="12" t="s">
        <v>5460</v>
      </c>
    </row>
    <row r="4446" ht="225.0" customHeight="1">
      <c r="A4446" s="11"/>
      <c r="B4446" s="8"/>
      <c r="C4446" s="9"/>
      <c r="D4446" s="13"/>
      <c r="E4446" s="13"/>
      <c r="F4446" s="4" t="str">
        <f t="shared" si="2"/>
        <v>56b</v>
      </c>
      <c r="G4446" s="11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112</v>
      </c>
      <c r="N4446" s="7" t="s">
        <v>5347</v>
      </c>
      <c r="O4446" s="7">
        <v>116.0</v>
      </c>
      <c r="P4446" s="12" t="s">
        <v>5461</v>
      </c>
    </row>
    <row r="4447" ht="225.0" customHeight="1">
      <c r="A4447" s="11"/>
      <c r="B4447" s="8"/>
      <c r="C4447" s="9"/>
      <c r="D4447" s="13"/>
      <c r="E4447" s="13"/>
      <c r="F4447" s="4" t="str">
        <f t="shared" si="2"/>
        <v>57a</v>
      </c>
      <c r="G4447" s="11" t="str">
        <f t="shared" si="7"/>
        <v>ང་བདུན་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113</v>
      </c>
      <c r="N4447" s="7" t="s">
        <v>5347</v>
      </c>
      <c r="O4447" s="7">
        <v>117.0</v>
      </c>
      <c r="P4447" s="12" t="s">
        <v>5462</v>
      </c>
    </row>
    <row r="4448" ht="225.0" customHeight="1">
      <c r="A4448" s="11"/>
      <c r="B4448" s="8"/>
      <c r="C4448" s="9"/>
      <c r="D4448" s="13"/>
      <c r="E4448" s="13"/>
      <c r="F4448" s="4" t="str">
        <f t="shared" si="2"/>
        <v>57b</v>
      </c>
      <c r="G4448" s="11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114</v>
      </c>
      <c r="N4448" s="7" t="s">
        <v>5347</v>
      </c>
      <c r="O4448" s="7">
        <v>118.0</v>
      </c>
      <c r="P4448" s="12" t="s">
        <v>5463</v>
      </c>
    </row>
    <row r="4449" ht="225.0" customHeight="1">
      <c r="A4449" s="11"/>
      <c r="B4449" s="8"/>
      <c r="C4449" s="9"/>
      <c r="D4449" s="13"/>
      <c r="E4449" s="13"/>
      <c r="F4449" s="4" t="str">
        <f t="shared" si="2"/>
        <v>58a</v>
      </c>
      <c r="G4449" s="11" t="str">
        <f t="shared" si="7"/>
        <v>ང་བརྒྱད་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115</v>
      </c>
      <c r="N4449" s="7" t="s">
        <v>5347</v>
      </c>
      <c r="O4449" s="7">
        <v>119.0</v>
      </c>
      <c r="P4449" s="12" t="s">
        <v>5464</v>
      </c>
    </row>
    <row r="4450" ht="225.0" customHeight="1">
      <c r="A4450" s="11"/>
      <c r="B4450" s="8"/>
      <c r="C4450" s="9"/>
      <c r="D4450" s="13"/>
      <c r="E4450" s="13"/>
      <c r="F4450" s="4" t="str">
        <f t="shared" si="2"/>
        <v>58b</v>
      </c>
      <c r="G4450" s="11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116</v>
      </c>
      <c r="N4450" s="7" t="s">
        <v>5347</v>
      </c>
      <c r="O4450" s="7">
        <v>120.0</v>
      </c>
      <c r="P4450" s="12" t="s">
        <v>5465</v>
      </c>
    </row>
    <row r="4451" ht="225.0" customHeight="1">
      <c r="A4451" s="11"/>
      <c r="B4451" s="8"/>
      <c r="C4451" s="9"/>
      <c r="D4451" s="13"/>
      <c r="E4451" s="13"/>
      <c r="F4451" s="4" t="str">
        <f t="shared" si="2"/>
        <v>59a</v>
      </c>
      <c r="G4451" s="11" t="str">
        <f t="shared" si="7"/>
        <v>ང་དགུ་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117</v>
      </c>
      <c r="N4451" s="7" t="s">
        <v>5347</v>
      </c>
      <c r="O4451" s="7">
        <v>121.0</v>
      </c>
      <c r="P4451" s="12" t="s">
        <v>5466</v>
      </c>
    </row>
    <row r="4452" ht="225.0" customHeight="1">
      <c r="A4452" s="11"/>
      <c r="B4452" s="8"/>
      <c r="C4452" s="9"/>
      <c r="D4452" s="13"/>
      <c r="E4452" s="13"/>
      <c r="F4452" s="4" t="str">
        <f t="shared" si="2"/>
        <v>59b</v>
      </c>
      <c r="G4452" s="11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118</v>
      </c>
      <c r="N4452" s="7" t="s">
        <v>5347</v>
      </c>
      <c r="O4452" s="7">
        <v>122.0</v>
      </c>
      <c r="P4452" s="12" t="s">
        <v>5467</v>
      </c>
    </row>
    <row r="4453" ht="225.0" customHeight="1">
      <c r="A4453" s="11"/>
      <c r="B4453" s="8"/>
      <c r="C4453" s="9"/>
      <c r="D4453" s="13"/>
      <c r="E4453" s="13"/>
      <c r="F4453" s="4" t="str">
        <f t="shared" si="2"/>
        <v>60a</v>
      </c>
      <c r="G4453" s="11" t="str">
        <f t="shared" si="7"/>
        <v>དྲུག་བཅུ་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119</v>
      </c>
      <c r="N4453" s="7" t="s">
        <v>5347</v>
      </c>
      <c r="O4453" s="7">
        <v>123.0</v>
      </c>
      <c r="P4453" s="12" t="s">
        <v>5468</v>
      </c>
    </row>
    <row r="4454" ht="225.0" customHeight="1">
      <c r="A4454" s="11"/>
      <c r="B4454" s="8"/>
      <c r="C4454" s="9"/>
      <c r="D4454" s="13"/>
      <c r="E4454" s="13"/>
      <c r="F4454" s="4" t="str">
        <f t="shared" si="2"/>
        <v>60b</v>
      </c>
      <c r="G4454" s="11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120</v>
      </c>
      <c r="N4454" s="7" t="s">
        <v>5347</v>
      </c>
      <c r="O4454" s="7">
        <v>124.0</v>
      </c>
      <c r="P4454" s="12" t="s">
        <v>5469</v>
      </c>
    </row>
    <row r="4455" ht="225.0" customHeight="1">
      <c r="A4455" s="11"/>
      <c r="B4455" s="8"/>
      <c r="C4455" s="9"/>
      <c r="D4455" s="13"/>
      <c r="E4455" s="13"/>
      <c r="F4455" s="4" t="str">
        <f t="shared" si="2"/>
        <v>61a</v>
      </c>
      <c r="G4455" s="11" t="str">
        <f t="shared" si="7"/>
        <v>རེ་གཅིག་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121</v>
      </c>
      <c r="N4455" s="7" t="s">
        <v>5347</v>
      </c>
      <c r="O4455" s="7">
        <v>125.0</v>
      </c>
      <c r="P4455" s="12" t="s">
        <v>5470</v>
      </c>
    </row>
    <row r="4456" ht="225.0" customHeight="1">
      <c r="A4456" s="11"/>
      <c r="B4456" s="8"/>
      <c r="C4456" s="9"/>
      <c r="D4456" s="13"/>
      <c r="E4456" s="13"/>
      <c r="F4456" s="4" t="str">
        <f t="shared" si="2"/>
        <v>61b</v>
      </c>
      <c r="G4456" s="11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122</v>
      </c>
      <c r="N4456" s="7" t="s">
        <v>5347</v>
      </c>
      <c r="O4456" s="7">
        <v>126.0</v>
      </c>
      <c r="P4456" s="12" t="s">
        <v>5471</v>
      </c>
    </row>
    <row r="4457" ht="225.0" customHeight="1">
      <c r="A4457" s="11"/>
      <c r="B4457" s="8"/>
      <c r="C4457" s="9"/>
      <c r="D4457" s="13"/>
      <c r="E4457" s="13"/>
      <c r="F4457" s="4" t="str">
        <f t="shared" si="2"/>
        <v>62a</v>
      </c>
      <c r="G4457" s="11" t="str">
        <f t="shared" si="7"/>
        <v>རེ་གཉིས་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123</v>
      </c>
      <c r="N4457" s="7" t="s">
        <v>5347</v>
      </c>
      <c r="O4457" s="7">
        <v>127.0</v>
      </c>
      <c r="P4457" s="12" t="s">
        <v>5472</v>
      </c>
    </row>
    <row r="4458" ht="225.0" customHeight="1">
      <c r="A4458" s="11"/>
      <c r="B4458" s="8"/>
      <c r="C4458" s="9"/>
      <c r="D4458" s="13"/>
      <c r="E4458" s="13"/>
      <c r="F4458" s="4" t="str">
        <f t="shared" si="2"/>
        <v>62b</v>
      </c>
      <c r="G4458" s="11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124</v>
      </c>
      <c r="N4458" s="7" t="s">
        <v>5347</v>
      </c>
      <c r="O4458" s="7">
        <v>128.0</v>
      </c>
      <c r="P4458" s="12" t="s">
        <v>5473</v>
      </c>
    </row>
    <row r="4459" ht="225.0" customHeight="1">
      <c r="A4459" s="11"/>
      <c r="B4459" s="8"/>
      <c r="C4459" s="9"/>
      <c r="D4459" s="13"/>
      <c r="E4459" s="13"/>
      <c r="F4459" s="4" t="str">
        <f t="shared" si="2"/>
        <v>63a</v>
      </c>
      <c r="G4459" s="11" t="str">
        <f t="shared" si="7"/>
        <v>རེ་གསུམ་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125</v>
      </c>
      <c r="N4459" s="7" t="s">
        <v>5347</v>
      </c>
      <c r="O4459" s="7">
        <v>129.0</v>
      </c>
      <c r="P4459" s="12" t="s">
        <v>5474</v>
      </c>
    </row>
    <row r="4460" ht="225.0" customHeight="1">
      <c r="A4460" s="11"/>
      <c r="B4460" s="8"/>
      <c r="C4460" s="9"/>
      <c r="D4460" s="13"/>
      <c r="E4460" s="13"/>
      <c r="F4460" s="4" t="str">
        <f t="shared" si="2"/>
        <v>63b</v>
      </c>
      <c r="G4460" s="11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126</v>
      </c>
      <c r="N4460" s="7" t="s">
        <v>5347</v>
      </c>
      <c r="O4460" s="7">
        <v>130.0</v>
      </c>
      <c r="P4460" s="12" t="s">
        <v>5475</v>
      </c>
    </row>
    <row r="4461" ht="225.0" customHeight="1">
      <c r="A4461" s="11"/>
      <c r="B4461" s="8"/>
      <c r="C4461" s="9"/>
      <c r="D4461" s="13"/>
      <c r="E4461" s="13"/>
      <c r="F4461" s="4" t="str">
        <f t="shared" si="2"/>
        <v>64a</v>
      </c>
      <c r="G4461" s="11" t="str">
        <f t="shared" si="7"/>
        <v>རེ་བཞི་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127</v>
      </c>
      <c r="N4461" s="7" t="s">
        <v>5347</v>
      </c>
      <c r="O4461" s="7">
        <v>131.0</v>
      </c>
      <c r="P4461" s="12" t="s">
        <v>5476</v>
      </c>
    </row>
    <row r="4462" ht="225.0" customHeight="1">
      <c r="A4462" s="11"/>
      <c r="B4462" s="8"/>
      <c r="C4462" s="9"/>
      <c r="D4462" s="13"/>
      <c r="E4462" s="13"/>
      <c r="F4462" s="4" t="str">
        <f t="shared" si="2"/>
        <v>64b</v>
      </c>
      <c r="G4462" s="11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128</v>
      </c>
      <c r="N4462" s="7" t="s">
        <v>5347</v>
      </c>
      <c r="O4462" s="7">
        <v>132.0</v>
      </c>
      <c r="P4462" s="12" t="s">
        <v>5477</v>
      </c>
    </row>
    <row r="4463" ht="225.0" customHeight="1">
      <c r="A4463" s="11"/>
      <c r="B4463" s="8"/>
      <c r="C4463" s="9"/>
      <c r="D4463" s="13"/>
      <c r="E4463" s="13"/>
      <c r="F4463" s="4" t="str">
        <f t="shared" si="2"/>
        <v>65a</v>
      </c>
      <c r="G4463" s="11" t="str">
        <f t="shared" si="7"/>
        <v>རེ་ལྔ་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129</v>
      </c>
      <c r="N4463" s="7" t="s">
        <v>5347</v>
      </c>
      <c r="O4463" s="7">
        <v>133.0</v>
      </c>
      <c r="P4463" s="12" t="s">
        <v>5478</v>
      </c>
    </row>
    <row r="4464" ht="225.0" customHeight="1">
      <c r="A4464" s="11"/>
      <c r="B4464" s="8"/>
      <c r="C4464" s="9"/>
      <c r="D4464" s="13"/>
      <c r="E4464" s="13"/>
      <c r="F4464" s="4" t="str">
        <f t="shared" si="2"/>
        <v>65b</v>
      </c>
      <c r="G4464" s="11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130</v>
      </c>
      <c r="N4464" s="7" t="s">
        <v>5347</v>
      </c>
      <c r="O4464" s="7">
        <v>134.0</v>
      </c>
      <c r="P4464" s="12" t="s">
        <v>5479</v>
      </c>
    </row>
    <row r="4465" ht="225.0" customHeight="1">
      <c r="A4465" s="11"/>
      <c r="B4465" s="8"/>
      <c r="C4465" s="9"/>
      <c r="D4465" s="13"/>
      <c r="E4465" s="13"/>
      <c r="F4465" s="4" t="str">
        <f t="shared" si="2"/>
        <v>66a</v>
      </c>
      <c r="G4465" s="11" t="str">
        <f t="shared" si="7"/>
        <v>རེ་དྲུག་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131</v>
      </c>
      <c r="N4465" s="7" t="s">
        <v>5347</v>
      </c>
      <c r="O4465" s="7">
        <v>135.0</v>
      </c>
      <c r="P4465" s="12" t="s">
        <v>5480</v>
      </c>
    </row>
    <row r="4466" ht="225.0" customHeight="1">
      <c r="A4466" s="11"/>
      <c r="B4466" s="8"/>
      <c r="C4466" s="9"/>
      <c r="D4466" s="13"/>
      <c r="E4466" s="13"/>
      <c r="F4466" s="4" t="str">
        <f t="shared" si="2"/>
        <v>66b</v>
      </c>
      <c r="G4466" s="11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132</v>
      </c>
      <c r="N4466" s="7" t="s">
        <v>5347</v>
      </c>
      <c r="O4466" s="7">
        <v>136.0</v>
      </c>
      <c r="P4466" s="12" t="s">
        <v>5481</v>
      </c>
    </row>
    <row r="4467" ht="225.0" customHeight="1">
      <c r="A4467" s="11"/>
      <c r="B4467" s="8"/>
      <c r="C4467" s="9"/>
      <c r="D4467" s="13"/>
      <c r="E4467" s="13"/>
      <c r="F4467" s="4" t="str">
        <f t="shared" si="2"/>
        <v>67a</v>
      </c>
      <c r="G4467" s="11" t="str">
        <f t="shared" si="7"/>
        <v>རེ་བདུན་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133</v>
      </c>
      <c r="N4467" s="7" t="s">
        <v>5347</v>
      </c>
      <c r="O4467" s="7">
        <v>137.0</v>
      </c>
      <c r="P4467" s="12" t="s">
        <v>5482</v>
      </c>
    </row>
    <row r="4468" ht="225.0" customHeight="1">
      <c r="A4468" s="11"/>
      <c r="B4468" s="8"/>
      <c r="C4468" s="9"/>
      <c r="D4468" s="13"/>
      <c r="E4468" s="13"/>
      <c r="F4468" s="4" t="str">
        <f t="shared" si="2"/>
        <v>67b</v>
      </c>
      <c r="G4468" s="11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134</v>
      </c>
      <c r="N4468" s="7" t="s">
        <v>5347</v>
      </c>
      <c r="O4468" s="7">
        <v>138.0</v>
      </c>
      <c r="P4468" s="12" t="s">
        <v>5483</v>
      </c>
    </row>
    <row r="4469" ht="225.0" customHeight="1">
      <c r="A4469" s="11"/>
      <c r="B4469" s="8"/>
      <c r="C4469" s="9"/>
      <c r="D4469" s="13"/>
      <c r="E4469" s="13"/>
      <c r="F4469" s="4" t="str">
        <f t="shared" si="2"/>
        <v>68a</v>
      </c>
      <c r="G4469" s="11" t="str">
        <f t="shared" si="7"/>
        <v>རེ་བརྒྱད་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135</v>
      </c>
      <c r="N4469" s="7" t="s">
        <v>5347</v>
      </c>
      <c r="O4469" s="7">
        <v>139.0</v>
      </c>
      <c r="P4469" s="12" t="s">
        <v>5484</v>
      </c>
    </row>
    <row r="4470" ht="225.0" customHeight="1">
      <c r="A4470" s="11"/>
      <c r="B4470" s="8"/>
      <c r="C4470" s="9"/>
      <c r="D4470" s="13"/>
      <c r="E4470" s="13"/>
      <c r="F4470" s="4" t="str">
        <f t="shared" si="2"/>
        <v>68b</v>
      </c>
      <c r="G4470" s="11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136</v>
      </c>
      <c r="N4470" s="7" t="s">
        <v>5347</v>
      </c>
      <c r="O4470" s="7">
        <v>140.0</v>
      </c>
      <c r="P4470" s="12" t="s">
        <v>5485</v>
      </c>
    </row>
    <row r="4471" ht="225.0" customHeight="1">
      <c r="A4471" s="11"/>
      <c r="B4471" s="8"/>
      <c r="C4471" s="9"/>
      <c r="D4471" s="13"/>
      <c r="E4471" s="13"/>
      <c r="F4471" s="4" t="str">
        <f t="shared" si="2"/>
        <v>69a</v>
      </c>
      <c r="G4471" s="11" t="str">
        <f t="shared" si="7"/>
        <v>རེ་དགུ་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137</v>
      </c>
      <c r="N4471" s="7" t="s">
        <v>5347</v>
      </c>
      <c r="O4471" s="7">
        <v>141.0</v>
      </c>
      <c r="P4471" s="12" t="s">
        <v>5486</v>
      </c>
    </row>
    <row r="4472" ht="225.0" customHeight="1">
      <c r="A4472" s="11"/>
      <c r="B4472" s="8"/>
      <c r="C4472" s="9"/>
      <c r="D4472" s="13"/>
      <c r="E4472" s="13"/>
      <c r="F4472" s="4" t="str">
        <f t="shared" si="2"/>
        <v>69b</v>
      </c>
      <c r="G4472" s="11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138</v>
      </c>
      <c r="N4472" s="7" t="s">
        <v>5347</v>
      </c>
      <c r="O4472" s="7">
        <v>142.0</v>
      </c>
      <c r="P4472" s="12" t="s">
        <v>5487</v>
      </c>
    </row>
    <row r="4473" ht="225.0" customHeight="1">
      <c r="A4473" s="11"/>
      <c r="B4473" s="8"/>
      <c r="C4473" s="9"/>
      <c r="D4473" s="13"/>
      <c r="E4473" s="13"/>
      <c r="F4473" s="4" t="str">
        <f t="shared" si="2"/>
        <v>70a</v>
      </c>
      <c r="G4473" s="11" t="str">
        <f t="shared" si="7"/>
        <v>བདུན་བཅུ་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139</v>
      </c>
      <c r="N4473" s="7" t="s">
        <v>5347</v>
      </c>
      <c r="O4473" s="7">
        <v>143.0</v>
      </c>
      <c r="P4473" s="12" t="s">
        <v>5488</v>
      </c>
    </row>
    <row r="4474" ht="225.0" customHeight="1">
      <c r="A4474" s="11"/>
      <c r="B4474" s="8"/>
      <c r="C4474" s="9"/>
      <c r="D4474" s="13"/>
      <c r="E4474" s="13"/>
      <c r="F4474" s="4" t="str">
        <f t="shared" si="2"/>
        <v>70b</v>
      </c>
      <c r="G4474" s="11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140</v>
      </c>
      <c r="N4474" s="7" t="s">
        <v>5347</v>
      </c>
      <c r="O4474" s="7">
        <v>144.0</v>
      </c>
      <c r="P4474" s="12" t="s">
        <v>5489</v>
      </c>
    </row>
    <row r="4475" ht="225.0" customHeight="1">
      <c r="A4475" s="11"/>
      <c r="B4475" s="8"/>
      <c r="C4475" s="9"/>
      <c r="D4475" s="13"/>
      <c r="E4475" s="13"/>
      <c r="F4475" s="4" t="str">
        <f t="shared" si="2"/>
        <v>71a</v>
      </c>
      <c r="G4475" s="11" t="str">
        <f t="shared" si="7"/>
        <v>དོན་གཅིག་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141</v>
      </c>
      <c r="N4475" s="7" t="s">
        <v>5347</v>
      </c>
      <c r="O4475" s="7">
        <v>145.0</v>
      </c>
      <c r="P4475" s="12" t="s">
        <v>5490</v>
      </c>
    </row>
    <row r="4476" ht="225.0" customHeight="1">
      <c r="A4476" s="11"/>
      <c r="B4476" s="8"/>
      <c r="C4476" s="9"/>
      <c r="D4476" s="13"/>
      <c r="E4476" s="13"/>
      <c r="F4476" s="4" t="str">
        <f t="shared" si="2"/>
        <v>71b</v>
      </c>
      <c r="G4476" s="11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142</v>
      </c>
      <c r="N4476" s="7" t="s">
        <v>5347</v>
      </c>
      <c r="O4476" s="7">
        <v>146.0</v>
      </c>
      <c r="P4476" s="12" t="s">
        <v>5491</v>
      </c>
    </row>
    <row r="4477" ht="225.0" customHeight="1">
      <c r="A4477" s="11"/>
      <c r="B4477" s="8"/>
      <c r="C4477" s="9"/>
      <c r="D4477" s="13"/>
      <c r="E4477" s="13"/>
      <c r="F4477" s="4" t="str">
        <f t="shared" si="2"/>
        <v>72a</v>
      </c>
      <c r="G4477" s="11" t="str">
        <f t="shared" si="7"/>
        <v>དོན་གཉིས་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143</v>
      </c>
      <c r="N4477" s="7" t="s">
        <v>5347</v>
      </c>
      <c r="O4477" s="7">
        <v>147.0</v>
      </c>
      <c r="P4477" s="12" t="s">
        <v>5492</v>
      </c>
    </row>
    <row r="4478" ht="225.0" customHeight="1">
      <c r="A4478" s="11"/>
      <c r="B4478" s="8"/>
      <c r="C4478" s="9"/>
      <c r="D4478" s="13"/>
      <c r="E4478" s="13"/>
      <c r="F4478" s="4" t="str">
        <f t="shared" si="2"/>
        <v>72b</v>
      </c>
      <c r="G4478" s="11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144</v>
      </c>
      <c r="N4478" s="7" t="s">
        <v>5347</v>
      </c>
      <c r="O4478" s="7">
        <v>148.0</v>
      </c>
      <c r="P4478" s="12" t="s">
        <v>5493</v>
      </c>
    </row>
    <row r="4479" ht="225.0" customHeight="1">
      <c r="A4479" s="11"/>
      <c r="B4479" s="8"/>
      <c r="C4479" s="9"/>
      <c r="D4479" s="13"/>
      <c r="E4479" s="13"/>
      <c r="F4479" s="4" t="str">
        <f t="shared" si="2"/>
        <v>73a</v>
      </c>
      <c r="G4479" s="11" t="str">
        <f t="shared" si="7"/>
        <v>དོན་གསུམ་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145</v>
      </c>
      <c r="N4479" s="7" t="s">
        <v>5347</v>
      </c>
      <c r="O4479" s="7">
        <v>149.0</v>
      </c>
      <c r="P4479" s="12" t="s">
        <v>5494</v>
      </c>
    </row>
    <row r="4480" ht="225.0" customHeight="1">
      <c r="A4480" s="11"/>
      <c r="B4480" s="8"/>
      <c r="C4480" s="9"/>
      <c r="D4480" s="13"/>
      <c r="E4480" s="13"/>
      <c r="F4480" s="4" t="str">
        <f t="shared" si="2"/>
        <v>73b</v>
      </c>
      <c r="G4480" s="11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146</v>
      </c>
      <c r="N4480" s="7" t="s">
        <v>5347</v>
      </c>
      <c r="O4480" s="7">
        <v>150.0</v>
      </c>
      <c r="P4480" s="12" t="s">
        <v>5495</v>
      </c>
    </row>
    <row r="4481" ht="225.0" customHeight="1">
      <c r="A4481" s="11"/>
      <c r="B4481" s="8"/>
      <c r="C4481" s="9"/>
      <c r="D4481" s="13"/>
      <c r="E4481" s="13"/>
      <c r="F4481" s="4" t="str">
        <f t="shared" si="2"/>
        <v>74a</v>
      </c>
      <c r="G4481" s="11" t="str">
        <f t="shared" si="7"/>
        <v>དོན་བཞི་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147</v>
      </c>
      <c r="N4481" s="7" t="s">
        <v>5347</v>
      </c>
      <c r="O4481" s="7">
        <v>151.0</v>
      </c>
      <c r="P4481" s="12" t="s">
        <v>5496</v>
      </c>
    </row>
    <row r="4482" ht="225.0" customHeight="1">
      <c r="A4482" s="11"/>
      <c r="B4482" s="8"/>
      <c r="C4482" s="9"/>
      <c r="D4482" s="13"/>
      <c r="E4482" s="13"/>
      <c r="F4482" s="4" t="str">
        <f t="shared" si="2"/>
        <v>74b</v>
      </c>
      <c r="G4482" s="11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148</v>
      </c>
      <c r="N4482" s="7" t="s">
        <v>5347</v>
      </c>
      <c r="O4482" s="7">
        <v>152.0</v>
      </c>
      <c r="P4482" s="12" t="s">
        <v>5497</v>
      </c>
    </row>
    <row r="4483" ht="225.0" customHeight="1">
      <c r="A4483" s="11"/>
      <c r="B4483" s="8"/>
      <c r="C4483" s="9"/>
      <c r="D4483" s="13"/>
      <c r="E4483" s="13"/>
      <c r="F4483" s="4" t="str">
        <f t="shared" si="2"/>
        <v>75a</v>
      </c>
      <c r="G4483" s="11" t="str">
        <f t="shared" si="7"/>
        <v>དོན་ལྔ་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149</v>
      </c>
      <c r="N4483" s="7" t="s">
        <v>5347</v>
      </c>
      <c r="O4483" s="7">
        <v>153.0</v>
      </c>
      <c r="P4483" s="12" t="s">
        <v>5498</v>
      </c>
    </row>
    <row r="4484" ht="225.0" customHeight="1">
      <c r="A4484" s="11"/>
      <c r="B4484" s="8"/>
      <c r="C4484" s="9"/>
      <c r="D4484" s="13"/>
      <c r="E4484" s="13"/>
      <c r="F4484" s="4" t="str">
        <f t="shared" si="2"/>
        <v>75b</v>
      </c>
      <c r="G4484" s="11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150</v>
      </c>
      <c r="N4484" s="7" t="s">
        <v>5347</v>
      </c>
      <c r="O4484" s="7">
        <v>154.0</v>
      </c>
      <c r="P4484" s="12" t="s">
        <v>5499</v>
      </c>
    </row>
    <row r="4485" ht="225.0" customHeight="1">
      <c r="A4485" s="11"/>
      <c r="B4485" s="8"/>
      <c r="C4485" s="9"/>
      <c r="D4485" s="13"/>
      <c r="E4485" s="13"/>
      <c r="F4485" s="4" t="str">
        <f t="shared" si="2"/>
        <v>76a</v>
      </c>
      <c r="G4485" s="11" t="str">
        <f t="shared" si="7"/>
        <v>དོན་དྲུག་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151</v>
      </c>
      <c r="N4485" s="7" t="s">
        <v>5347</v>
      </c>
      <c r="O4485" s="7">
        <v>155.0</v>
      </c>
      <c r="P4485" s="12" t="s">
        <v>5500</v>
      </c>
    </row>
    <row r="4486" ht="225.0" customHeight="1">
      <c r="A4486" s="11"/>
      <c r="B4486" s="8"/>
      <c r="C4486" s="9"/>
      <c r="D4486" s="13"/>
      <c r="E4486" s="13"/>
      <c r="F4486" s="4" t="str">
        <f t="shared" si="2"/>
        <v>76b</v>
      </c>
      <c r="G4486" s="11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152</v>
      </c>
      <c r="N4486" s="7" t="s">
        <v>5347</v>
      </c>
      <c r="O4486" s="7">
        <v>156.0</v>
      </c>
      <c r="P4486" s="12" t="s">
        <v>5501</v>
      </c>
    </row>
    <row r="4487" ht="225.0" customHeight="1">
      <c r="A4487" s="11"/>
      <c r="B4487" s="8"/>
      <c r="C4487" s="9"/>
      <c r="D4487" s="13"/>
      <c r="E4487" s="13"/>
      <c r="F4487" s="4" t="str">
        <f t="shared" si="2"/>
        <v>77a</v>
      </c>
      <c r="G4487" s="11" t="str">
        <f t="shared" si="7"/>
        <v>དོན་བདུན་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153</v>
      </c>
      <c r="N4487" s="7" t="s">
        <v>5347</v>
      </c>
      <c r="O4487" s="7">
        <v>157.0</v>
      </c>
      <c r="P4487" s="12" t="s">
        <v>5502</v>
      </c>
    </row>
    <row r="4488" ht="225.0" customHeight="1">
      <c r="A4488" s="11"/>
      <c r="B4488" s="8"/>
      <c r="C4488" s="9"/>
      <c r="D4488" s="13"/>
      <c r="E4488" s="13"/>
      <c r="F4488" s="4" t="str">
        <f t="shared" si="2"/>
        <v>77b</v>
      </c>
      <c r="G4488" s="11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154</v>
      </c>
      <c r="N4488" s="7" t="s">
        <v>5347</v>
      </c>
      <c r="O4488" s="7">
        <v>158.0</v>
      </c>
      <c r="P4488" s="12" t="s">
        <v>5503</v>
      </c>
    </row>
    <row r="4489" ht="225.0" customHeight="1">
      <c r="A4489" s="11"/>
      <c r="B4489" s="8"/>
      <c r="C4489" s="9"/>
      <c r="D4489" s="13"/>
      <c r="E4489" s="13"/>
      <c r="F4489" s="4" t="str">
        <f t="shared" si="2"/>
        <v>78a</v>
      </c>
      <c r="G4489" s="11" t="str">
        <f t="shared" si="7"/>
        <v>དོན་བརྒྱད་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155</v>
      </c>
      <c r="N4489" s="7" t="s">
        <v>5347</v>
      </c>
      <c r="O4489" s="7">
        <v>159.0</v>
      </c>
      <c r="P4489" s="12" t="s">
        <v>5504</v>
      </c>
    </row>
    <row r="4490" ht="225.0" customHeight="1">
      <c r="A4490" s="11"/>
      <c r="B4490" s="8"/>
      <c r="C4490" s="9"/>
      <c r="D4490" s="13"/>
      <c r="E4490" s="13"/>
      <c r="F4490" s="4" t="str">
        <f t="shared" si="2"/>
        <v>78b</v>
      </c>
      <c r="G4490" s="11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156</v>
      </c>
      <c r="N4490" s="7" t="s">
        <v>5347</v>
      </c>
      <c r="O4490" s="7">
        <v>160.0</v>
      </c>
      <c r="P4490" s="12" t="s">
        <v>5505</v>
      </c>
    </row>
    <row r="4491" ht="225.0" customHeight="1">
      <c r="A4491" s="11"/>
      <c r="B4491" s="8"/>
      <c r="C4491" s="9"/>
      <c r="D4491" s="13"/>
      <c r="E4491" s="13"/>
      <c r="F4491" s="4" t="str">
        <f t="shared" si="2"/>
        <v>79a</v>
      </c>
      <c r="G4491" s="11" t="str">
        <f t="shared" si="7"/>
        <v>དོན་དགུ་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157</v>
      </c>
      <c r="N4491" s="7" t="s">
        <v>5347</v>
      </c>
      <c r="O4491" s="7">
        <v>161.0</v>
      </c>
      <c r="P4491" s="12" t="s">
        <v>5506</v>
      </c>
    </row>
    <row r="4492" ht="225.0" customHeight="1">
      <c r="A4492" s="11"/>
      <c r="B4492" s="8"/>
      <c r="C4492" s="9"/>
      <c r="D4492" s="13"/>
      <c r="E4492" s="13"/>
      <c r="F4492" s="4" t="str">
        <f t="shared" si="2"/>
        <v>79b</v>
      </c>
      <c r="G4492" s="11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158</v>
      </c>
      <c r="N4492" s="7" t="s">
        <v>5347</v>
      </c>
      <c r="O4492" s="7">
        <v>162.0</v>
      </c>
      <c r="P4492" s="12" t="s">
        <v>5507</v>
      </c>
    </row>
    <row r="4493" ht="225.0" customHeight="1">
      <c r="A4493" s="11"/>
      <c r="B4493" s="8"/>
      <c r="C4493" s="9"/>
      <c r="D4493" s="13"/>
      <c r="E4493" s="13"/>
      <c r="F4493" s="4" t="str">
        <f t="shared" si="2"/>
        <v>80a</v>
      </c>
      <c r="G4493" s="11" t="str">
        <f t="shared" si="7"/>
        <v>བརྒྱད་བཅུ་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159</v>
      </c>
      <c r="N4493" s="7" t="s">
        <v>5347</v>
      </c>
      <c r="O4493" s="7">
        <v>163.0</v>
      </c>
      <c r="P4493" s="12" t="s">
        <v>5508</v>
      </c>
    </row>
    <row r="4494" ht="225.0" customHeight="1">
      <c r="A4494" s="11"/>
      <c r="B4494" s="8"/>
      <c r="C4494" s="9"/>
      <c r="D4494" s="13"/>
      <c r="E4494" s="13"/>
      <c r="F4494" s="4" t="str">
        <f t="shared" si="2"/>
        <v>80b</v>
      </c>
      <c r="G4494" s="11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160</v>
      </c>
      <c r="N4494" s="7" t="s">
        <v>5347</v>
      </c>
      <c r="O4494" s="7">
        <v>164.0</v>
      </c>
      <c r="P4494" s="12" t="s">
        <v>5509</v>
      </c>
    </row>
    <row r="4495" ht="225.0" customHeight="1">
      <c r="A4495" s="11"/>
      <c r="B4495" s="8"/>
      <c r="C4495" s="9"/>
      <c r="D4495" s="13"/>
      <c r="E4495" s="13"/>
      <c r="F4495" s="4" t="str">
        <f t="shared" si="2"/>
        <v>81a</v>
      </c>
      <c r="G4495" s="11" t="str">
        <f t="shared" si="7"/>
        <v>གྱ་གཅིག་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161</v>
      </c>
      <c r="N4495" s="7" t="s">
        <v>5347</v>
      </c>
      <c r="O4495" s="7">
        <v>165.0</v>
      </c>
      <c r="P4495" s="12" t="s">
        <v>5510</v>
      </c>
    </row>
    <row r="4496" ht="225.0" customHeight="1">
      <c r="A4496" s="11"/>
      <c r="B4496" s="8"/>
      <c r="C4496" s="9"/>
      <c r="D4496" s="13"/>
      <c r="E4496" s="13"/>
      <c r="F4496" s="4" t="str">
        <f t="shared" si="2"/>
        <v>81b</v>
      </c>
      <c r="G4496" s="11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162</v>
      </c>
      <c r="N4496" s="7" t="s">
        <v>5347</v>
      </c>
      <c r="O4496" s="7">
        <v>166.0</v>
      </c>
      <c r="P4496" s="12" t="s">
        <v>5511</v>
      </c>
    </row>
    <row r="4497" ht="225.0" customHeight="1">
      <c r="A4497" s="11"/>
      <c r="B4497" s="8"/>
      <c r="C4497" s="9"/>
      <c r="D4497" s="13"/>
      <c r="E4497" s="13"/>
      <c r="F4497" s="4" t="str">
        <f t="shared" si="2"/>
        <v>82a</v>
      </c>
      <c r="G4497" s="11" t="str">
        <f t="shared" si="7"/>
        <v>གྱ་གཉིས་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163</v>
      </c>
      <c r="N4497" s="7" t="s">
        <v>5347</v>
      </c>
      <c r="O4497" s="7">
        <v>167.0</v>
      </c>
      <c r="P4497" s="12" t="s">
        <v>5512</v>
      </c>
    </row>
    <row r="4498" ht="225.0" customHeight="1">
      <c r="A4498" s="11"/>
      <c r="B4498" s="8"/>
      <c r="C4498" s="9"/>
      <c r="D4498" s="13"/>
      <c r="E4498" s="13"/>
      <c r="F4498" s="4" t="str">
        <f t="shared" si="2"/>
        <v>82b</v>
      </c>
      <c r="G4498" s="11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164</v>
      </c>
      <c r="N4498" s="7" t="s">
        <v>5347</v>
      </c>
      <c r="O4498" s="7">
        <v>168.0</v>
      </c>
      <c r="P4498" s="12" t="s">
        <v>5513</v>
      </c>
    </row>
    <row r="4499" ht="225.0" customHeight="1">
      <c r="A4499" s="11"/>
      <c r="B4499" s="8"/>
      <c r="C4499" s="9"/>
      <c r="D4499" s="13"/>
      <c r="E4499" s="13"/>
      <c r="F4499" s="4" t="str">
        <f t="shared" si="2"/>
        <v>83a</v>
      </c>
      <c r="G4499" s="11" t="str">
        <f t="shared" si="7"/>
        <v>གྱ་གསུམ་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165</v>
      </c>
      <c r="N4499" s="7" t="s">
        <v>5347</v>
      </c>
      <c r="O4499" s="7">
        <v>169.0</v>
      </c>
      <c r="P4499" s="12" t="s">
        <v>5514</v>
      </c>
    </row>
    <row r="4500" ht="225.0" customHeight="1">
      <c r="A4500" s="11"/>
      <c r="B4500" s="8"/>
      <c r="C4500" s="9"/>
      <c r="D4500" s="13"/>
      <c r="E4500" s="13"/>
      <c r="F4500" s="4" t="str">
        <f t="shared" si="2"/>
        <v>83b</v>
      </c>
      <c r="G4500" s="11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166</v>
      </c>
      <c r="N4500" s="7" t="s">
        <v>5347</v>
      </c>
      <c r="O4500" s="7">
        <v>170.0</v>
      </c>
      <c r="P4500" s="12" t="s">
        <v>5515</v>
      </c>
    </row>
    <row r="4501" ht="225.0" customHeight="1">
      <c r="A4501" s="11"/>
      <c r="B4501" s="8"/>
      <c r="C4501" s="9"/>
      <c r="D4501" s="13"/>
      <c r="E4501" s="13"/>
      <c r="F4501" s="4" t="str">
        <f t="shared" si="2"/>
        <v>84a</v>
      </c>
      <c r="G4501" s="11" t="str">
        <f t="shared" si="7"/>
        <v>གྱ་བཞི་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167</v>
      </c>
      <c r="N4501" s="7" t="s">
        <v>5347</v>
      </c>
      <c r="O4501" s="7">
        <v>171.0</v>
      </c>
      <c r="P4501" s="12" t="s">
        <v>5516</v>
      </c>
    </row>
    <row r="4502" ht="225.0" customHeight="1">
      <c r="A4502" s="11"/>
      <c r="B4502" s="8"/>
      <c r="C4502" s="9"/>
      <c r="D4502" s="13"/>
      <c r="E4502" s="13"/>
      <c r="F4502" s="4" t="str">
        <f t="shared" si="2"/>
        <v>84b</v>
      </c>
      <c r="G4502" s="11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168</v>
      </c>
      <c r="N4502" s="7" t="s">
        <v>5347</v>
      </c>
      <c r="O4502" s="7">
        <v>172.0</v>
      </c>
      <c r="P4502" s="12" t="s">
        <v>5517</v>
      </c>
    </row>
    <row r="4503" ht="225.0" customHeight="1">
      <c r="A4503" s="11"/>
      <c r="B4503" s="8"/>
      <c r="C4503" s="9"/>
      <c r="D4503" s="13"/>
      <c r="E4503" s="13"/>
      <c r="F4503" s="4" t="str">
        <f t="shared" si="2"/>
        <v>85a</v>
      </c>
      <c r="G4503" s="11" t="str">
        <f t="shared" si="7"/>
        <v>གྱ་ལྔ་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169</v>
      </c>
      <c r="N4503" s="7" t="s">
        <v>5347</v>
      </c>
      <c r="O4503" s="7">
        <v>173.0</v>
      </c>
      <c r="P4503" s="12" t="s">
        <v>5518</v>
      </c>
    </row>
    <row r="4504" ht="225.0" customHeight="1">
      <c r="A4504" s="11"/>
      <c r="B4504" s="8"/>
      <c r="C4504" s="9"/>
      <c r="D4504" s="13"/>
      <c r="E4504" s="13"/>
      <c r="F4504" s="4" t="str">
        <f t="shared" si="2"/>
        <v>85b</v>
      </c>
      <c r="G4504" s="11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170</v>
      </c>
      <c r="N4504" s="7" t="s">
        <v>5347</v>
      </c>
      <c r="O4504" s="7">
        <v>174.0</v>
      </c>
      <c r="P4504" s="12" t="s">
        <v>5519</v>
      </c>
    </row>
    <row r="4505" ht="225.0" customHeight="1">
      <c r="A4505" s="11"/>
      <c r="B4505" s="8"/>
      <c r="C4505" s="9"/>
      <c r="D4505" s="13"/>
      <c r="E4505" s="13"/>
      <c r="F4505" s="4" t="str">
        <f t="shared" si="2"/>
        <v>86a</v>
      </c>
      <c r="G4505" s="11" t="str">
        <f t="shared" si="7"/>
        <v>གྱ་དྲུག་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171</v>
      </c>
      <c r="N4505" s="7" t="s">
        <v>5347</v>
      </c>
      <c r="O4505" s="7">
        <v>175.0</v>
      </c>
      <c r="P4505" s="12" t="s">
        <v>5520</v>
      </c>
    </row>
    <row r="4506" ht="225.0" customHeight="1">
      <c r="A4506" s="11"/>
      <c r="B4506" s="8"/>
      <c r="C4506" s="9"/>
      <c r="D4506" s="13"/>
      <c r="E4506" s="13"/>
      <c r="F4506" s="4" t="str">
        <f t="shared" si="2"/>
        <v>86b</v>
      </c>
      <c r="G4506" s="11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172</v>
      </c>
      <c r="N4506" s="7" t="s">
        <v>5347</v>
      </c>
      <c r="O4506" s="7">
        <v>176.0</v>
      </c>
      <c r="P4506" s="12" t="s">
        <v>5521</v>
      </c>
    </row>
    <row r="4507" ht="225.0" customHeight="1">
      <c r="A4507" s="11"/>
      <c r="B4507" s="8"/>
      <c r="C4507" s="9"/>
      <c r="D4507" s="13"/>
      <c r="E4507" s="13"/>
      <c r="F4507" s="4" t="str">
        <f t="shared" si="2"/>
        <v>87a</v>
      </c>
      <c r="G4507" s="11" t="str">
        <f t="shared" si="7"/>
        <v>གྱ་བདུན་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173</v>
      </c>
      <c r="N4507" s="7" t="s">
        <v>5347</v>
      </c>
      <c r="O4507" s="7">
        <v>177.0</v>
      </c>
      <c r="P4507" s="12" t="s">
        <v>5522</v>
      </c>
    </row>
    <row r="4508" ht="225.0" customHeight="1">
      <c r="A4508" s="11"/>
      <c r="B4508" s="8"/>
      <c r="C4508" s="9"/>
      <c r="D4508" s="13"/>
      <c r="E4508" s="13"/>
      <c r="F4508" s="4" t="str">
        <f t="shared" si="2"/>
        <v>87b</v>
      </c>
      <c r="G4508" s="11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174</v>
      </c>
      <c r="N4508" s="7" t="s">
        <v>5347</v>
      </c>
      <c r="O4508" s="7">
        <v>178.0</v>
      </c>
      <c r="P4508" s="12" t="s">
        <v>5523</v>
      </c>
    </row>
    <row r="4509" ht="225.0" customHeight="1">
      <c r="A4509" s="11"/>
      <c r="B4509" s="8"/>
      <c r="C4509" s="9"/>
      <c r="D4509" s="13"/>
      <c r="E4509" s="13"/>
      <c r="F4509" s="4" t="str">
        <f t="shared" si="2"/>
        <v>88a</v>
      </c>
      <c r="G4509" s="11" t="str">
        <f t="shared" si="7"/>
        <v>གྱ་བརྒྱད་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175</v>
      </c>
      <c r="N4509" s="7" t="s">
        <v>5347</v>
      </c>
      <c r="O4509" s="7">
        <v>179.0</v>
      </c>
      <c r="P4509" s="12" t="s">
        <v>5524</v>
      </c>
    </row>
    <row r="4510" ht="225.0" customHeight="1">
      <c r="A4510" s="11"/>
      <c r="B4510" s="8"/>
      <c r="C4510" s="9"/>
      <c r="D4510" s="13"/>
      <c r="E4510" s="13"/>
      <c r="F4510" s="4" t="str">
        <f t="shared" si="2"/>
        <v>88b</v>
      </c>
      <c r="G4510" s="11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176</v>
      </c>
      <c r="N4510" s="7" t="s">
        <v>5347</v>
      </c>
      <c r="O4510" s="7">
        <v>180.0</v>
      </c>
      <c r="P4510" s="12" t="s">
        <v>5525</v>
      </c>
    </row>
    <row r="4511" ht="225.0" customHeight="1">
      <c r="A4511" s="11"/>
      <c r="B4511" s="8"/>
      <c r="C4511" s="9"/>
      <c r="D4511" s="13"/>
      <c r="E4511" s="13"/>
      <c r="F4511" s="4" t="str">
        <f t="shared" si="2"/>
        <v>89a</v>
      </c>
      <c r="G4511" s="11" t="str">
        <f t="shared" si="7"/>
        <v>གྱ་དགུ་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177</v>
      </c>
      <c r="N4511" s="7" t="s">
        <v>5347</v>
      </c>
      <c r="O4511" s="7">
        <v>181.0</v>
      </c>
      <c r="P4511" s="12" t="s">
        <v>5526</v>
      </c>
    </row>
    <row r="4512" ht="225.0" customHeight="1">
      <c r="A4512" s="11"/>
      <c r="B4512" s="8"/>
      <c r="C4512" s="9"/>
      <c r="D4512" s="13"/>
      <c r="E4512" s="13"/>
      <c r="F4512" s="4" t="str">
        <f t="shared" si="2"/>
        <v>89b</v>
      </c>
      <c r="G4512" s="11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178</v>
      </c>
      <c r="N4512" s="7" t="s">
        <v>5347</v>
      </c>
      <c r="O4512" s="7">
        <v>182.0</v>
      </c>
      <c r="P4512" s="12" t="s">
        <v>5527</v>
      </c>
    </row>
    <row r="4513" ht="225.0" customHeight="1">
      <c r="A4513" s="11"/>
      <c r="B4513" s="8"/>
      <c r="C4513" s="9"/>
      <c r="D4513" s="13"/>
      <c r="E4513" s="13"/>
      <c r="F4513" s="4" t="str">
        <f t="shared" si="2"/>
        <v>90a</v>
      </c>
      <c r="G4513" s="11" t="str">
        <f t="shared" si="7"/>
        <v>དགུ་བཅུ་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179</v>
      </c>
      <c r="N4513" s="7" t="s">
        <v>5347</v>
      </c>
      <c r="O4513" s="7">
        <v>183.0</v>
      </c>
      <c r="P4513" s="12" t="s">
        <v>5528</v>
      </c>
    </row>
    <row r="4514" ht="225.0" customHeight="1">
      <c r="A4514" s="11"/>
      <c r="B4514" s="8"/>
      <c r="C4514" s="9"/>
      <c r="D4514" s="13"/>
      <c r="E4514" s="13"/>
      <c r="F4514" s="4" t="str">
        <f t="shared" si="2"/>
        <v>90b</v>
      </c>
      <c r="G4514" s="11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180</v>
      </c>
      <c r="N4514" s="7" t="s">
        <v>5347</v>
      </c>
      <c r="O4514" s="7">
        <v>184.0</v>
      </c>
      <c r="P4514" s="12" t="s">
        <v>5529</v>
      </c>
    </row>
    <row r="4515" ht="225.0" customHeight="1">
      <c r="A4515" s="11"/>
      <c r="B4515" s="8"/>
      <c r="C4515" s="9"/>
      <c r="D4515" s="13"/>
      <c r="E4515" s="13"/>
      <c r="F4515" s="4" t="str">
        <f t="shared" si="2"/>
        <v>91a</v>
      </c>
      <c r="G4515" s="11" t="str">
        <f t="shared" si="7"/>
        <v>གོ་གཅིག་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181</v>
      </c>
      <c r="N4515" s="7" t="s">
        <v>5347</v>
      </c>
      <c r="O4515" s="7">
        <v>185.0</v>
      </c>
      <c r="P4515" s="12" t="s">
        <v>5530</v>
      </c>
    </row>
    <row r="4516" ht="225.0" customHeight="1">
      <c r="A4516" s="11"/>
      <c r="B4516" s="8"/>
      <c r="C4516" s="9"/>
      <c r="D4516" s="13"/>
      <c r="E4516" s="13"/>
      <c r="F4516" s="4" t="str">
        <f t="shared" si="2"/>
        <v>91b</v>
      </c>
      <c r="G4516" s="11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182</v>
      </c>
      <c r="N4516" s="7" t="s">
        <v>5347</v>
      </c>
      <c r="O4516" s="7">
        <v>186.0</v>
      </c>
      <c r="P4516" s="12" t="s">
        <v>5531</v>
      </c>
    </row>
    <row r="4517" ht="225.0" customHeight="1">
      <c r="A4517" s="11"/>
      <c r="B4517" s="8"/>
      <c r="C4517" s="9"/>
      <c r="D4517" s="13"/>
      <c r="E4517" s="13"/>
      <c r="F4517" s="4" t="str">
        <f t="shared" si="2"/>
        <v>92a</v>
      </c>
      <c r="G4517" s="11" t="str">
        <f t="shared" si="7"/>
        <v>གོ་གཉིས་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183</v>
      </c>
      <c r="N4517" s="7" t="s">
        <v>5347</v>
      </c>
      <c r="O4517" s="7">
        <v>187.0</v>
      </c>
      <c r="P4517" s="12" t="s">
        <v>5532</v>
      </c>
    </row>
    <row r="4518" ht="225.0" customHeight="1">
      <c r="A4518" s="11"/>
      <c r="B4518" s="8"/>
      <c r="C4518" s="9"/>
      <c r="D4518" s="13"/>
      <c r="E4518" s="13"/>
      <c r="F4518" s="4" t="str">
        <f t="shared" si="2"/>
        <v>92b</v>
      </c>
      <c r="G4518" s="11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184</v>
      </c>
      <c r="N4518" s="7" t="s">
        <v>5347</v>
      </c>
      <c r="O4518" s="7">
        <v>188.0</v>
      </c>
      <c r="P4518" s="12" t="s">
        <v>5533</v>
      </c>
    </row>
    <row r="4519" ht="225.0" customHeight="1">
      <c r="A4519" s="11"/>
      <c r="B4519" s="8"/>
      <c r="C4519" s="9"/>
      <c r="D4519" s="13"/>
      <c r="E4519" s="13"/>
      <c r="F4519" s="4" t="str">
        <f t="shared" si="2"/>
        <v>93a</v>
      </c>
      <c r="G4519" s="11" t="str">
        <f t="shared" si="7"/>
        <v>གོ་གསུམ་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185</v>
      </c>
      <c r="N4519" s="7" t="s">
        <v>5347</v>
      </c>
      <c r="O4519" s="7">
        <v>189.0</v>
      </c>
      <c r="P4519" s="12" t="s">
        <v>5534</v>
      </c>
    </row>
    <row r="4520" ht="225.0" customHeight="1">
      <c r="A4520" s="11"/>
      <c r="B4520" s="8"/>
      <c r="C4520" s="9"/>
      <c r="D4520" s="13"/>
      <c r="E4520" s="13"/>
      <c r="F4520" s="4" t="str">
        <f t="shared" si="2"/>
        <v>93b</v>
      </c>
      <c r="G4520" s="11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186</v>
      </c>
      <c r="N4520" s="7" t="s">
        <v>5347</v>
      </c>
      <c r="O4520" s="7">
        <v>190.0</v>
      </c>
      <c r="P4520" s="12" t="s">
        <v>5535</v>
      </c>
    </row>
    <row r="4521" ht="225.0" customHeight="1">
      <c r="A4521" s="11"/>
      <c r="B4521" s="8"/>
      <c r="C4521" s="9"/>
      <c r="D4521" s="13"/>
      <c r="E4521" s="13"/>
      <c r="F4521" s="4" t="str">
        <f t="shared" si="2"/>
        <v>94a</v>
      </c>
      <c r="G4521" s="11" t="str">
        <f t="shared" si="7"/>
        <v>གོ་བཞི་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187</v>
      </c>
      <c r="N4521" s="7" t="s">
        <v>5347</v>
      </c>
      <c r="O4521" s="7">
        <v>191.0</v>
      </c>
      <c r="P4521" s="12" t="s">
        <v>5536</v>
      </c>
    </row>
    <row r="4522" ht="225.0" customHeight="1">
      <c r="A4522" s="11"/>
      <c r="B4522" s="8"/>
      <c r="C4522" s="9"/>
      <c r="D4522" s="13"/>
      <c r="E4522" s="13"/>
      <c r="F4522" s="4" t="str">
        <f t="shared" si="2"/>
        <v>94b</v>
      </c>
      <c r="G4522" s="11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188</v>
      </c>
      <c r="N4522" s="7" t="s">
        <v>5347</v>
      </c>
      <c r="O4522" s="7">
        <v>192.0</v>
      </c>
      <c r="P4522" s="12" t="s">
        <v>5537</v>
      </c>
    </row>
    <row r="4523" ht="225.0" customHeight="1">
      <c r="A4523" s="11"/>
      <c r="B4523" s="8"/>
      <c r="C4523" s="9"/>
      <c r="D4523" s="13"/>
      <c r="E4523" s="13"/>
      <c r="F4523" s="4" t="str">
        <f t="shared" si="2"/>
        <v>95a</v>
      </c>
      <c r="G4523" s="11" t="str">
        <f t="shared" si="7"/>
        <v>གོ་ལྔ་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189</v>
      </c>
      <c r="N4523" s="7" t="s">
        <v>5347</v>
      </c>
      <c r="O4523" s="7">
        <v>193.0</v>
      </c>
      <c r="P4523" s="12" t="s">
        <v>5538</v>
      </c>
    </row>
    <row r="4524" ht="225.0" customHeight="1">
      <c r="A4524" s="11"/>
      <c r="B4524" s="8"/>
      <c r="C4524" s="9"/>
      <c r="D4524" s="13"/>
      <c r="E4524" s="13"/>
      <c r="F4524" s="4" t="str">
        <f t="shared" si="2"/>
        <v>95b</v>
      </c>
      <c r="G4524" s="11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190</v>
      </c>
      <c r="N4524" s="7" t="s">
        <v>5347</v>
      </c>
      <c r="O4524" s="7">
        <v>194.0</v>
      </c>
      <c r="P4524" s="12" t="s">
        <v>5539</v>
      </c>
    </row>
    <row r="4525" ht="225.0" customHeight="1">
      <c r="A4525" s="11"/>
      <c r="B4525" s="8"/>
      <c r="C4525" s="9"/>
      <c r="D4525" s="13"/>
      <c r="E4525" s="13"/>
      <c r="F4525" s="4" t="str">
        <f t="shared" si="2"/>
        <v>96a</v>
      </c>
      <c r="G4525" s="11" t="str">
        <f t="shared" si="7"/>
        <v>གོ་དྲུག་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191</v>
      </c>
      <c r="N4525" s="7" t="s">
        <v>5347</v>
      </c>
      <c r="O4525" s="7">
        <v>195.0</v>
      </c>
      <c r="P4525" s="12" t="s">
        <v>5540</v>
      </c>
    </row>
    <row r="4526" ht="225.0" customHeight="1">
      <c r="A4526" s="11"/>
      <c r="B4526" s="8"/>
      <c r="C4526" s="9"/>
      <c r="D4526" s="13"/>
      <c r="E4526" s="13"/>
      <c r="F4526" s="4" t="str">
        <f t="shared" si="2"/>
        <v>96b</v>
      </c>
      <c r="G4526" s="11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192</v>
      </c>
      <c r="N4526" s="7" t="s">
        <v>5347</v>
      </c>
      <c r="O4526" s="7">
        <v>196.0</v>
      </c>
      <c r="P4526" s="12" t="s">
        <v>5541</v>
      </c>
    </row>
    <row r="4527" ht="225.0" customHeight="1">
      <c r="A4527" s="11"/>
      <c r="B4527" s="8"/>
      <c r="C4527" s="9"/>
      <c r="D4527" s="13"/>
      <c r="E4527" s="13"/>
      <c r="F4527" s="4" t="str">
        <f t="shared" si="2"/>
        <v>97a</v>
      </c>
      <c r="G4527" s="11" t="str">
        <f t="shared" si="7"/>
        <v>གོ་བདུན་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193</v>
      </c>
      <c r="N4527" s="7" t="s">
        <v>5347</v>
      </c>
      <c r="O4527" s="7">
        <v>197.0</v>
      </c>
      <c r="P4527" s="12" t="s">
        <v>5542</v>
      </c>
    </row>
    <row r="4528" ht="225.0" customHeight="1">
      <c r="A4528" s="11"/>
      <c r="B4528" s="8"/>
      <c r="C4528" s="9"/>
      <c r="D4528" s="13"/>
      <c r="E4528" s="13"/>
      <c r="F4528" s="4" t="str">
        <f t="shared" si="2"/>
        <v>97b</v>
      </c>
      <c r="G4528" s="11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194</v>
      </c>
      <c r="N4528" s="7" t="s">
        <v>5347</v>
      </c>
      <c r="O4528" s="7">
        <v>198.0</v>
      </c>
      <c r="P4528" s="12" t="s">
        <v>5543</v>
      </c>
    </row>
    <row r="4529" ht="225.0" customHeight="1">
      <c r="A4529" s="11"/>
      <c r="B4529" s="8"/>
      <c r="C4529" s="9"/>
      <c r="D4529" s="13"/>
      <c r="E4529" s="13"/>
      <c r="F4529" s="4" t="str">
        <f t="shared" si="2"/>
        <v>98a</v>
      </c>
      <c r="G4529" s="11" t="str">
        <f t="shared" si="7"/>
        <v>གོ་བརྒྱད་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195</v>
      </c>
      <c r="N4529" s="7" t="s">
        <v>5347</v>
      </c>
      <c r="O4529" s="7">
        <v>199.0</v>
      </c>
      <c r="P4529" s="12" t="s">
        <v>5544</v>
      </c>
    </row>
    <row r="4530" ht="225.0" customHeight="1">
      <c r="A4530" s="11"/>
      <c r="B4530" s="8"/>
      <c r="C4530" s="9"/>
      <c r="D4530" s="13"/>
      <c r="E4530" s="13"/>
      <c r="F4530" s="4" t="str">
        <f t="shared" si="2"/>
        <v>98b</v>
      </c>
      <c r="G4530" s="11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196</v>
      </c>
      <c r="N4530" s="7" t="s">
        <v>5347</v>
      </c>
      <c r="O4530" s="7">
        <v>200.0</v>
      </c>
      <c r="P4530" s="12" t="s">
        <v>5545</v>
      </c>
    </row>
    <row r="4531" ht="225.0" customHeight="1">
      <c r="A4531" s="11"/>
      <c r="B4531" s="8"/>
      <c r="C4531" s="9"/>
      <c r="D4531" s="13"/>
      <c r="E4531" s="13"/>
      <c r="F4531" s="4" t="str">
        <f t="shared" si="2"/>
        <v>99a</v>
      </c>
      <c r="G4531" s="11" t="str">
        <f t="shared" si="7"/>
        <v>གོ་དགུ་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197</v>
      </c>
      <c r="N4531" s="7" t="s">
        <v>5347</v>
      </c>
      <c r="O4531" s="7">
        <v>201.0</v>
      </c>
      <c r="P4531" s="12" t="s">
        <v>5546</v>
      </c>
    </row>
    <row r="4532" ht="225.0" customHeight="1">
      <c r="A4532" s="11"/>
      <c r="B4532" s="8"/>
      <c r="C4532" s="9"/>
      <c r="D4532" s="13"/>
      <c r="E4532" s="13"/>
      <c r="F4532" s="4" t="str">
        <f t="shared" si="2"/>
        <v>99b</v>
      </c>
      <c r="G4532" s="11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198</v>
      </c>
      <c r="N4532" s="7" t="s">
        <v>5347</v>
      </c>
      <c r="O4532" s="7">
        <v>202.0</v>
      </c>
      <c r="P4532" s="12" t="s">
        <v>5547</v>
      </c>
    </row>
    <row r="4533" ht="225.0" customHeight="1">
      <c r="A4533" s="11"/>
      <c r="B4533" s="8"/>
      <c r="C4533" s="9"/>
      <c r="D4533" s="13"/>
      <c r="E4533" s="13"/>
      <c r="F4533" s="4" t="str">
        <f t="shared" si="2"/>
        <v>100a</v>
      </c>
      <c r="G4533" s="11" t="str">
        <f t="shared" si="7"/>
        <v>བརྒྱ་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199</v>
      </c>
      <c r="N4533" s="7" t="s">
        <v>5347</v>
      </c>
      <c r="O4533" s="7">
        <v>203.0</v>
      </c>
      <c r="P4533" s="12" t="s">
        <v>5548</v>
      </c>
    </row>
    <row r="4534" ht="225.0" customHeight="1">
      <c r="A4534" s="11"/>
      <c r="B4534" s="8"/>
      <c r="C4534" s="9"/>
      <c r="D4534" s="13"/>
      <c r="E4534" s="13"/>
      <c r="F4534" s="4" t="str">
        <f t="shared" si="2"/>
        <v>100b</v>
      </c>
      <c r="G4534" s="11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200</v>
      </c>
      <c r="N4534" s="7" t="s">
        <v>5347</v>
      </c>
      <c r="O4534" s="7">
        <v>204.0</v>
      </c>
      <c r="P4534" s="12" t="s">
        <v>5549</v>
      </c>
    </row>
    <row r="4535" ht="225.0" customHeight="1">
      <c r="A4535" s="11"/>
      <c r="B4535" s="8"/>
      <c r="C4535" s="9"/>
      <c r="D4535" s="13"/>
      <c r="E4535" s="13"/>
      <c r="F4535" s="4" t="str">
        <f t="shared" si="2"/>
        <v>101a</v>
      </c>
      <c r="G4535" s="11" t="str">
        <f t="shared" si="7"/>
        <v>བརྒྱ་ གཅིག་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201</v>
      </c>
      <c r="N4535" s="7" t="s">
        <v>5347</v>
      </c>
      <c r="O4535" s="7">
        <v>205.0</v>
      </c>
      <c r="P4535" s="12" t="s">
        <v>5550</v>
      </c>
    </row>
    <row r="4536" ht="225.0" customHeight="1">
      <c r="A4536" s="11"/>
      <c r="B4536" s="8"/>
      <c r="C4536" s="9"/>
      <c r="D4536" s="13"/>
      <c r="E4536" s="13"/>
      <c r="F4536" s="4" t="str">
        <f t="shared" si="2"/>
        <v>101b</v>
      </c>
      <c r="G4536" s="11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202</v>
      </c>
      <c r="N4536" s="7" t="s">
        <v>5347</v>
      </c>
      <c r="O4536" s="7">
        <v>206.0</v>
      </c>
      <c r="P4536" s="12" t="s">
        <v>5551</v>
      </c>
    </row>
    <row r="4537" ht="225.0" customHeight="1">
      <c r="A4537" s="11"/>
      <c r="B4537" s="8"/>
      <c r="C4537" s="9"/>
      <c r="D4537" s="13"/>
      <c r="E4537" s="13"/>
      <c r="F4537" s="4" t="str">
        <f t="shared" si="2"/>
        <v>102a</v>
      </c>
      <c r="G4537" s="11" t="str">
        <f t="shared" si="7"/>
        <v>བརྒྱ་ གཉིས་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203</v>
      </c>
      <c r="N4537" s="7" t="s">
        <v>5347</v>
      </c>
      <c r="O4537" s="7">
        <v>207.0</v>
      </c>
      <c r="P4537" s="12" t="s">
        <v>5552</v>
      </c>
    </row>
    <row r="4538" ht="225.0" customHeight="1">
      <c r="A4538" s="11"/>
      <c r="B4538" s="8"/>
      <c r="C4538" s="9"/>
      <c r="D4538" s="13"/>
      <c r="E4538" s="13"/>
      <c r="F4538" s="4" t="str">
        <f t="shared" si="2"/>
        <v>102b</v>
      </c>
      <c r="G4538" s="11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204</v>
      </c>
      <c r="N4538" s="7" t="s">
        <v>5347</v>
      </c>
      <c r="O4538" s="7">
        <v>208.0</v>
      </c>
      <c r="P4538" s="12" t="s">
        <v>5553</v>
      </c>
    </row>
    <row r="4539" ht="225.0" customHeight="1">
      <c r="A4539" s="11"/>
      <c r="B4539" s="8"/>
      <c r="C4539" s="9"/>
      <c r="D4539" s="13"/>
      <c r="E4539" s="13"/>
      <c r="F4539" s="4" t="str">
        <f t="shared" si="2"/>
        <v>103a</v>
      </c>
      <c r="G4539" s="11" t="str">
        <f t="shared" si="7"/>
        <v>བརྒྱ་ གསུམ་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205</v>
      </c>
      <c r="N4539" s="7" t="s">
        <v>5347</v>
      </c>
      <c r="O4539" s="7">
        <v>209.0</v>
      </c>
      <c r="P4539" s="12" t="s">
        <v>5554</v>
      </c>
    </row>
    <row r="4540" ht="225.0" customHeight="1">
      <c r="A4540" s="11"/>
      <c r="B4540" s="8"/>
      <c r="C4540" s="9"/>
      <c r="D4540" s="13"/>
      <c r="E4540" s="13"/>
      <c r="F4540" s="4" t="str">
        <f t="shared" si="2"/>
        <v>103b</v>
      </c>
      <c r="G4540" s="11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206</v>
      </c>
      <c r="N4540" s="7" t="s">
        <v>5347</v>
      </c>
      <c r="O4540" s="7">
        <v>210.0</v>
      </c>
      <c r="P4540" s="12" t="s">
        <v>5555</v>
      </c>
    </row>
    <row r="4541" ht="225.0" customHeight="1">
      <c r="A4541" s="11"/>
      <c r="B4541" s="8"/>
      <c r="C4541" s="9"/>
      <c r="D4541" s="13"/>
      <c r="E4541" s="13"/>
      <c r="F4541" s="4" t="str">
        <f t="shared" si="2"/>
        <v>104a</v>
      </c>
      <c r="G4541" s="11" t="str">
        <f t="shared" si="7"/>
        <v>བརྒྱ་ བཞི་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207</v>
      </c>
      <c r="N4541" s="7" t="s">
        <v>5347</v>
      </c>
      <c r="O4541" s="7">
        <v>211.0</v>
      </c>
      <c r="P4541" s="12" t="s">
        <v>5556</v>
      </c>
    </row>
    <row r="4542" ht="225.0" customHeight="1">
      <c r="A4542" s="11"/>
      <c r="B4542" s="8"/>
      <c r="C4542" s="9"/>
      <c r="D4542" s="13"/>
      <c r="E4542" s="13"/>
      <c r="F4542" s="4" t="str">
        <f t="shared" si="2"/>
        <v>104b</v>
      </c>
      <c r="G4542" s="11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208</v>
      </c>
      <c r="N4542" s="7" t="s">
        <v>5347</v>
      </c>
      <c r="O4542" s="7">
        <v>212.0</v>
      </c>
      <c r="P4542" s="12" t="s">
        <v>5557</v>
      </c>
    </row>
    <row r="4543" ht="225.0" customHeight="1">
      <c r="A4543" s="11"/>
      <c r="B4543" s="8"/>
      <c r="C4543" s="9"/>
      <c r="D4543" s="13"/>
      <c r="E4543" s="13"/>
      <c r="F4543" s="4" t="str">
        <f t="shared" si="2"/>
        <v>105a</v>
      </c>
      <c r="G4543" s="11" t="str">
        <f t="shared" si="7"/>
        <v>བརྒྱ་ ལྔ་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209</v>
      </c>
      <c r="N4543" s="7" t="s">
        <v>5347</v>
      </c>
      <c r="O4543" s="7">
        <v>213.0</v>
      </c>
      <c r="P4543" s="12" t="s">
        <v>5558</v>
      </c>
    </row>
    <row r="4544" ht="225.0" customHeight="1">
      <c r="A4544" s="11"/>
      <c r="B4544" s="8"/>
      <c r="C4544" s="9"/>
      <c r="D4544" s="13"/>
      <c r="E4544" s="13"/>
      <c r="F4544" s="4" t="str">
        <f t="shared" si="2"/>
        <v>105b</v>
      </c>
      <c r="G4544" s="11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210</v>
      </c>
      <c r="N4544" s="7" t="s">
        <v>5347</v>
      </c>
      <c r="O4544" s="7">
        <v>214.0</v>
      </c>
      <c r="P4544" s="12" t="s">
        <v>5559</v>
      </c>
    </row>
    <row r="4545" ht="225.0" customHeight="1">
      <c r="A4545" s="11"/>
      <c r="B4545" s="8"/>
      <c r="C4545" s="9"/>
      <c r="D4545" s="13"/>
      <c r="E4545" s="13"/>
      <c r="F4545" s="4" t="str">
        <f t="shared" si="2"/>
        <v>106a</v>
      </c>
      <c r="G4545" s="11" t="str">
        <f t="shared" si="7"/>
        <v>བརྒྱ་ དྲུག་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211</v>
      </c>
      <c r="N4545" s="7" t="s">
        <v>5347</v>
      </c>
      <c r="O4545" s="7">
        <v>215.0</v>
      </c>
      <c r="P4545" s="12" t="s">
        <v>5560</v>
      </c>
    </row>
    <row r="4546" ht="225.0" customHeight="1">
      <c r="A4546" s="11"/>
      <c r="B4546" s="8"/>
      <c r="C4546" s="9"/>
      <c r="D4546" s="13"/>
      <c r="E4546" s="13"/>
      <c r="F4546" s="4" t="str">
        <f t="shared" si="2"/>
        <v>106b</v>
      </c>
      <c r="G4546" s="11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212</v>
      </c>
      <c r="N4546" s="7" t="s">
        <v>5347</v>
      </c>
      <c r="O4546" s="7">
        <v>216.0</v>
      </c>
      <c r="P4546" s="12" t="s">
        <v>5561</v>
      </c>
    </row>
    <row r="4547" ht="225.0" customHeight="1">
      <c r="A4547" s="11"/>
      <c r="B4547" s="8"/>
      <c r="C4547" s="9"/>
      <c r="D4547" s="13"/>
      <c r="E4547" s="13"/>
      <c r="F4547" s="4" t="str">
        <f t="shared" si="2"/>
        <v>107a</v>
      </c>
      <c r="G4547" s="11" t="str">
        <f t="shared" si="7"/>
        <v>བརྒྱ་ བདུན་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213</v>
      </c>
      <c r="N4547" s="7" t="s">
        <v>5347</v>
      </c>
      <c r="O4547" s="7">
        <v>217.0</v>
      </c>
      <c r="P4547" s="12" t="s">
        <v>5562</v>
      </c>
    </row>
    <row r="4548" ht="225.0" customHeight="1">
      <c r="A4548" s="11"/>
      <c r="B4548" s="8"/>
      <c r="C4548" s="9"/>
      <c r="D4548" s="13"/>
      <c r="E4548" s="13"/>
      <c r="F4548" s="4" t="str">
        <f t="shared" si="2"/>
        <v>107b</v>
      </c>
      <c r="G4548" s="11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214</v>
      </c>
      <c r="N4548" s="7" t="s">
        <v>5347</v>
      </c>
      <c r="O4548" s="7">
        <v>218.0</v>
      </c>
      <c r="P4548" s="12" t="s">
        <v>5563</v>
      </c>
    </row>
    <row r="4549" ht="225.0" customHeight="1">
      <c r="A4549" s="11"/>
      <c r="B4549" s="8"/>
      <c r="C4549" s="9"/>
      <c r="D4549" s="13"/>
      <c r="E4549" s="13"/>
      <c r="F4549" s="4" t="str">
        <f t="shared" si="2"/>
        <v>108a</v>
      </c>
      <c r="G4549" s="11" t="str">
        <f t="shared" si="7"/>
        <v>བརྒྱ་ བརྒྱད་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215</v>
      </c>
      <c r="N4549" s="7" t="s">
        <v>5347</v>
      </c>
      <c r="O4549" s="7">
        <v>219.0</v>
      </c>
      <c r="P4549" s="12" t="s">
        <v>5564</v>
      </c>
    </row>
    <row r="4550" ht="225.0" customHeight="1">
      <c r="A4550" s="11"/>
      <c r="B4550" s="8"/>
      <c r="C4550" s="9"/>
      <c r="D4550" s="13"/>
      <c r="E4550" s="13"/>
      <c r="F4550" s="4" t="str">
        <f t="shared" si="2"/>
        <v>108b</v>
      </c>
      <c r="G4550" s="11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216</v>
      </c>
      <c r="N4550" s="7" t="s">
        <v>5347</v>
      </c>
      <c r="O4550" s="7">
        <v>220.0</v>
      </c>
      <c r="P4550" s="12" t="s">
        <v>5565</v>
      </c>
    </row>
    <row r="4551" ht="225.0" customHeight="1">
      <c r="A4551" s="11"/>
      <c r="B4551" s="8"/>
      <c r="C4551" s="9"/>
      <c r="D4551" s="13"/>
      <c r="E4551" s="13"/>
      <c r="F4551" s="4" t="str">
        <f t="shared" si="2"/>
        <v>109a</v>
      </c>
      <c r="G4551" s="11" t="str">
        <f t="shared" si="7"/>
        <v>བརྒྱ་ དགུ་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217</v>
      </c>
      <c r="N4551" s="7" t="s">
        <v>5347</v>
      </c>
      <c r="O4551" s="7">
        <v>221.0</v>
      </c>
      <c r="P4551" s="12" t="s">
        <v>5566</v>
      </c>
    </row>
    <row r="4552" ht="225.0" customHeight="1">
      <c r="A4552" s="11"/>
      <c r="B4552" s="8"/>
      <c r="C4552" s="9"/>
      <c r="D4552" s="13"/>
      <c r="E4552" s="13"/>
      <c r="F4552" s="4" t="str">
        <f t="shared" si="2"/>
        <v>109b</v>
      </c>
      <c r="G4552" s="11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218</v>
      </c>
      <c r="N4552" s="7" t="s">
        <v>5347</v>
      </c>
      <c r="O4552" s="7">
        <v>222.0</v>
      </c>
      <c r="P4552" s="12" t="s">
        <v>5567</v>
      </c>
    </row>
    <row r="4553" ht="225.0" customHeight="1">
      <c r="A4553" s="11"/>
      <c r="B4553" s="8"/>
      <c r="C4553" s="9"/>
      <c r="D4553" s="13"/>
      <c r="E4553" s="13"/>
      <c r="F4553" s="4" t="str">
        <f t="shared" si="2"/>
        <v>110a</v>
      </c>
      <c r="G4553" s="11" t="str">
        <f t="shared" si="7"/>
        <v>བརྒྱ་ བཅུ་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219</v>
      </c>
      <c r="N4553" s="7" t="s">
        <v>5347</v>
      </c>
      <c r="O4553" s="7">
        <v>223.0</v>
      </c>
      <c r="P4553" s="12" t="s">
        <v>5568</v>
      </c>
    </row>
    <row r="4554" ht="225.0" customHeight="1">
      <c r="A4554" s="11"/>
      <c r="B4554" s="8"/>
      <c r="C4554" s="9"/>
      <c r="D4554" s="13"/>
      <c r="E4554" s="13"/>
      <c r="F4554" s="4" t="str">
        <f t="shared" si="2"/>
        <v>110b</v>
      </c>
      <c r="G4554" s="11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220</v>
      </c>
      <c r="N4554" s="7" t="s">
        <v>5347</v>
      </c>
      <c r="O4554" s="7">
        <v>224.0</v>
      </c>
      <c r="P4554" s="12" t="s">
        <v>5569</v>
      </c>
    </row>
    <row r="4555" ht="225.0" customHeight="1">
      <c r="A4555" s="11"/>
      <c r="B4555" s="8"/>
      <c r="C4555" s="9"/>
      <c r="D4555" s="13"/>
      <c r="E4555" s="13"/>
      <c r="F4555" s="4" t="str">
        <f t="shared" si="2"/>
        <v>111a</v>
      </c>
      <c r="G4555" s="11" t="str">
        <f t="shared" si="7"/>
        <v>བརྒྱ་ བཅུ་གཅིག་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221</v>
      </c>
      <c r="N4555" s="7" t="s">
        <v>5347</v>
      </c>
      <c r="O4555" s="7">
        <v>225.0</v>
      </c>
      <c r="P4555" s="12" t="s">
        <v>5570</v>
      </c>
    </row>
    <row r="4556" ht="225.0" customHeight="1">
      <c r="A4556" s="11"/>
      <c r="B4556" s="8"/>
      <c r="C4556" s="9"/>
      <c r="D4556" s="13"/>
      <c r="E4556" s="13"/>
      <c r="F4556" s="4" t="str">
        <f t="shared" si="2"/>
        <v>111b</v>
      </c>
      <c r="G4556" s="11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222</v>
      </c>
      <c r="N4556" s="7" t="s">
        <v>5347</v>
      </c>
      <c r="O4556" s="7">
        <v>226.0</v>
      </c>
      <c r="P4556" s="12" t="s">
        <v>5571</v>
      </c>
    </row>
    <row r="4557" ht="225.0" customHeight="1">
      <c r="A4557" s="11"/>
      <c r="B4557" s="8"/>
      <c r="C4557" s="9"/>
      <c r="D4557" s="13"/>
      <c r="E4557" s="13"/>
      <c r="F4557" s="4" t="str">
        <f t="shared" si="2"/>
        <v>112a</v>
      </c>
      <c r="G4557" s="11" t="str">
        <f t="shared" si="7"/>
        <v>བརྒྱ་ བཅུ་གཉིས་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223</v>
      </c>
      <c r="N4557" s="7" t="s">
        <v>5347</v>
      </c>
      <c r="O4557" s="7">
        <v>227.0</v>
      </c>
      <c r="P4557" s="12" t="s">
        <v>5572</v>
      </c>
    </row>
    <row r="4558" ht="225.0" customHeight="1">
      <c r="A4558" s="11"/>
      <c r="B4558" s="8"/>
      <c r="C4558" s="9"/>
      <c r="D4558" s="13"/>
      <c r="E4558" s="13"/>
      <c r="F4558" s="4" t="str">
        <f t="shared" si="2"/>
        <v>112b</v>
      </c>
      <c r="G4558" s="11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224</v>
      </c>
      <c r="N4558" s="7" t="s">
        <v>5347</v>
      </c>
      <c r="O4558" s="7">
        <v>228.0</v>
      </c>
      <c r="P4558" s="12" t="s">
        <v>5573</v>
      </c>
    </row>
    <row r="4559" ht="225.0" customHeight="1">
      <c r="A4559" s="11"/>
      <c r="B4559" s="8"/>
      <c r="C4559" s="9"/>
      <c r="D4559" s="13"/>
      <c r="E4559" s="13"/>
      <c r="F4559" s="4" t="str">
        <f t="shared" si="2"/>
        <v>113a</v>
      </c>
      <c r="G4559" s="11" t="str">
        <f t="shared" si="7"/>
        <v>བརྒྱ་ བཅུ་གསུམ་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225</v>
      </c>
      <c r="N4559" s="7" t="s">
        <v>5347</v>
      </c>
      <c r="O4559" s="7">
        <v>229.0</v>
      </c>
      <c r="P4559" s="12" t="s">
        <v>5574</v>
      </c>
    </row>
    <row r="4560" ht="225.0" customHeight="1">
      <c r="A4560" s="11"/>
      <c r="B4560" s="8"/>
      <c r="C4560" s="9"/>
      <c r="D4560" s="13"/>
      <c r="E4560" s="13"/>
      <c r="F4560" s="4" t="str">
        <f t="shared" si="2"/>
        <v>113b</v>
      </c>
      <c r="G4560" s="11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226</v>
      </c>
      <c r="N4560" s="7" t="s">
        <v>5347</v>
      </c>
      <c r="O4560" s="7">
        <v>230.0</v>
      </c>
      <c r="P4560" s="12" t="s">
        <v>5575</v>
      </c>
    </row>
    <row r="4561" ht="225.0" customHeight="1">
      <c r="A4561" s="11"/>
      <c r="B4561" s="8"/>
      <c r="C4561" s="9"/>
      <c r="D4561" s="13"/>
      <c r="E4561" s="13"/>
      <c r="F4561" s="4" t="str">
        <f t="shared" si="2"/>
        <v>114a</v>
      </c>
      <c r="G4561" s="11" t="str">
        <f t="shared" si="7"/>
        <v>བརྒྱ་ བཅུ་བཞི་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227</v>
      </c>
      <c r="N4561" s="7" t="s">
        <v>5347</v>
      </c>
      <c r="O4561" s="7">
        <v>231.0</v>
      </c>
      <c r="P4561" s="12" t="s">
        <v>5576</v>
      </c>
    </row>
    <row r="4562" ht="225.0" customHeight="1">
      <c r="A4562" s="11"/>
      <c r="B4562" s="8"/>
      <c r="C4562" s="9"/>
      <c r="D4562" s="13"/>
      <c r="E4562" s="13"/>
      <c r="F4562" s="4" t="str">
        <f t="shared" si="2"/>
        <v>114b</v>
      </c>
      <c r="G4562" s="11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228</v>
      </c>
      <c r="N4562" s="7" t="s">
        <v>5347</v>
      </c>
      <c r="O4562" s="7">
        <v>232.0</v>
      </c>
      <c r="P4562" s="12" t="s">
        <v>5577</v>
      </c>
    </row>
    <row r="4563" ht="225.0" customHeight="1">
      <c r="A4563" s="11"/>
      <c r="B4563" s="8"/>
      <c r="C4563" s="9"/>
      <c r="D4563" s="13"/>
      <c r="E4563" s="13"/>
      <c r="F4563" s="4" t="str">
        <f t="shared" si="2"/>
        <v>115a</v>
      </c>
      <c r="G4563" s="11" t="str">
        <f t="shared" si="7"/>
        <v>བརྒྱ་ བཅོ་ལྔ་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229</v>
      </c>
      <c r="N4563" s="7" t="s">
        <v>5347</v>
      </c>
      <c r="O4563" s="7">
        <v>233.0</v>
      </c>
      <c r="P4563" s="12" t="s">
        <v>5578</v>
      </c>
    </row>
    <row r="4564" ht="225.0" customHeight="1">
      <c r="A4564" s="11"/>
      <c r="B4564" s="8"/>
      <c r="C4564" s="9"/>
      <c r="D4564" s="13"/>
      <c r="E4564" s="13"/>
      <c r="F4564" s="4" t="str">
        <f t="shared" si="2"/>
        <v>115b</v>
      </c>
      <c r="G4564" s="11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230</v>
      </c>
      <c r="N4564" s="7" t="s">
        <v>5347</v>
      </c>
      <c r="O4564" s="7">
        <v>234.0</v>
      </c>
      <c r="P4564" s="12" t="s">
        <v>5579</v>
      </c>
    </row>
    <row r="4565" ht="225.0" customHeight="1">
      <c r="A4565" s="11"/>
      <c r="B4565" s="8"/>
      <c r="C4565" s="9"/>
      <c r="D4565" s="13"/>
      <c r="E4565" s="13"/>
      <c r="F4565" s="4" t="str">
        <f t="shared" si="2"/>
        <v>116a</v>
      </c>
      <c r="G4565" s="11" t="str">
        <f t="shared" si="7"/>
        <v>བརྒྱ་ བཅུ་དྲུག་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231</v>
      </c>
      <c r="N4565" s="7" t="s">
        <v>5347</v>
      </c>
      <c r="O4565" s="7">
        <v>235.0</v>
      </c>
      <c r="P4565" s="12" t="s">
        <v>5580</v>
      </c>
    </row>
    <row r="4566" ht="225.0" customHeight="1">
      <c r="A4566" s="11"/>
      <c r="B4566" s="8"/>
      <c r="C4566" s="9"/>
      <c r="D4566" s="13"/>
      <c r="E4566" s="13"/>
      <c r="F4566" s="4" t="str">
        <f t="shared" si="2"/>
        <v>116b</v>
      </c>
      <c r="G4566" s="11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232</v>
      </c>
      <c r="N4566" s="7" t="s">
        <v>5347</v>
      </c>
      <c r="O4566" s="7">
        <v>236.0</v>
      </c>
      <c r="P4566" s="12" t="s">
        <v>5581</v>
      </c>
    </row>
    <row r="4567" ht="225.0" customHeight="1">
      <c r="A4567" s="11"/>
      <c r="B4567" s="8"/>
      <c r="C4567" s="9"/>
      <c r="D4567" s="13"/>
      <c r="E4567" s="13"/>
      <c r="F4567" s="4" t="str">
        <f t="shared" si="2"/>
        <v>117a</v>
      </c>
      <c r="G4567" s="11" t="str">
        <f t="shared" si="7"/>
        <v>བརྒྱ་ བཅུ་བདུན་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233</v>
      </c>
      <c r="N4567" s="7" t="s">
        <v>5347</v>
      </c>
      <c r="O4567" s="7">
        <v>237.0</v>
      </c>
      <c r="P4567" s="12" t="s">
        <v>5582</v>
      </c>
    </row>
    <row r="4568" ht="225.0" customHeight="1">
      <c r="A4568" s="11"/>
      <c r="B4568" s="8"/>
      <c r="C4568" s="9"/>
      <c r="D4568" s="13"/>
      <c r="E4568" s="13"/>
      <c r="F4568" s="4" t="str">
        <f t="shared" si="2"/>
        <v>117b</v>
      </c>
      <c r="G4568" s="11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234</v>
      </c>
      <c r="N4568" s="7" t="s">
        <v>5347</v>
      </c>
      <c r="O4568" s="7">
        <v>238.0</v>
      </c>
      <c r="P4568" s="12" t="s">
        <v>5583</v>
      </c>
    </row>
    <row r="4569" ht="225.0" customHeight="1">
      <c r="A4569" s="11"/>
      <c r="B4569" s="8"/>
      <c r="C4569" s="9"/>
      <c r="D4569" s="13"/>
      <c r="E4569" s="13"/>
      <c r="F4569" s="4" t="str">
        <f t="shared" si="2"/>
        <v>118a</v>
      </c>
      <c r="G4569" s="11" t="str">
        <f t="shared" si="7"/>
        <v>བརྒྱ་ བཅོ་བརྒྱད་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235</v>
      </c>
      <c r="N4569" s="7" t="s">
        <v>5347</v>
      </c>
      <c r="O4569" s="7">
        <v>239.0</v>
      </c>
      <c r="P4569" s="12" t="s">
        <v>5584</v>
      </c>
    </row>
    <row r="4570" ht="225.0" customHeight="1">
      <c r="A4570" s="11"/>
      <c r="B4570" s="8"/>
      <c r="C4570" s="9"/>
      <c r="D4570" s="13"/>
      <c r="E4570" s="13"/>
      <c r="F4570" s="4" t="str">
        <f t="shared" si="2"/>
        <v>118b</v>
      </c>
      <c r="G4570" s="11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236</v>
      </c>
      <c r="N4570" s="7" t="s">
        <v>5347</v>
      </c>
      <c r="O4570" s="7">
        <v>240.0</v>
      </c>
      <c r="P4570" s="12" t="s">
        <v>5585</v>
      </c>
    </row>
    <row r="4571" ht="225.0" customHeight="1">
      <c r="A4571" s="11"/>
      <c r="B4571" s="8"/>
      <c r="C4571" s="9"/>
      <c r="D4571" s="13"/>
      <c r="E4571" s="13"/>
      <c r="F4571" s="4" t="str">
        <f t="shared" si="2"/>
        <v>119a</v>
      </c>
      <c r="G4571" s="11" t="str">
        <f t="shared" si="7"/>
        <v>བརྒྱ་ བཅུ་དགུ་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237</v>
      </c>
      <c r="N4571" s="7" t="s">
        <v>5347</v>
      </c>
      <c r="O4571" s="7">
        <v>241.0</v>
      </c>
      <c r="P4571" s="12" t="s">
        <v>5586</v>
      </c>
    </row>
    <row r="4572" ht="225.0" customHeight="1">
      <c r="A4572" s="11"/>
      <c r="B4572" s="8"/>
      <c r="C4572" s="9"/>
      <c r="D4572" s="13"/>
      <c r="E4572" s="13"/>
      <c r="F4572" s="4" t="str">
        <f t="shared" si="2"/>
        <v>119b</v>
      </c>
      <c r="G4572" s="11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238</v>
      </c>
      <c r="N4572" s="7" t="s">
        <v>5347</v>
      </c>
      <c r="O4572" s="7">
        <v>242.0</v>
      </c>
      <c r="P4572" s="12" t="s">
        <v>5587</v>
      </c>
    </row>
    <row r="4573" ht="225.0" customHeight="1">
      <c r="A4573" s="11"/>
      <c r="B4573" s="8"/>
      <c r="C4573" s="9"/>
      <c r="D4573" s="13"/>
      <c r="E4573" s="13"/>
      <c r="F4573" s="4" t="str">
        <f t="shared" si="2"/>
        <v>120a</v>
      </c>
      <c r="G4573" s="11" t="str">
        <f t="shared" si="7"/>
        <v>བརྒྱ་ ཉི་ཤུ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239</v>
      </c>
      <c r="N4573" s="7" t="s">
        <v>5347</v>
      </c>
      <c r="O4573" s="7">
        <v>243.0</v>
      </c>
      <c r="P4573" s="12" t="s">
        <v>5588</v>
      </c>
    </row>
    <row r="4574" ht="225.0" customHeight="1">
      <c r="A4574" s="11"/>
      <c r="B4574" s="8"/>
      <c r="C4574" s="9"/>
      <c r="D4574" s="13"/>
      <c r="E4574" s="13"/>
      <c r="F4574" s="4" t="str">
        <f t="shared" si="2"/>
        <v>120b</v>
      </c>
      <c r="G4574" s="11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240</v>
      </c>
      <c r="N4574" s="7" t="s">
        <v>5347</v>
      </c>
      <c r="O4574" s="7">
        <v>244.0</v>
      </c>
      <c r="P4574" s="12" t="s">
        <v>5589</v>
      </c>
    </row>
    <row r="4575" ht="225.0" customHeight="1">
      <c r="A4575" s="11"/>
      <c r="B4575" s="8"/>
      <c r="C4575" s="9"/>
      <c r="D4575" s="13"/>
      <c r="E4575" s="13"/>
      <c r="F4575" s="4" t="str">
        <f t="shared" si="2"/>
        <v>121a</v>
      </c>
      <c r="G4575" s="11" t="str">
        <f t="shared" si="7"/>
        <v>བརྒྱ་ ཉེར་གཅིག་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241</v>
      </c>
      <c r="N4575" s="7" t="s">
        <v>5347</v>
      </c>
      <c r="O4575" s="7">
        <v>245.0</v>
      </c>
      <c r="P4575" s="12" t="s">
        <v>5590</v>
      </c>
    </row>
    <row r="4576" ht="225.0" customHeight="1">
      <c r="A4576" s="11"/>
      <c r="B4576" s="8"/>
      <c r="C4576" s="9"/>
      <c r="D4576" s="13"/>
      <c r="E4576" s="13"/>
      <c r="F4576" s="4" t="str">
        <f t="shared" si="2"/>
        <v>121b</v>
      </c>
      <c r="G4576" s="11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242</v>
      </c>
      <c r="N4576" s="7" t="s">
        <v>5347</v>
      </c>
      <c r="O4576" s="7">
        <v>246.0</v>
      </c>
      <c r="P4576" s="12" t="s">
        <v>5591</v>
      </c>
    </row>
    <row r="4577" ht="225.0" customHeight="1">
      <c r="A4577" s="11"/>
      <c r="B4577" s="8"/>
      <c r="C4577" s="9"/>
      <c r="D4577" s="13"/>
      <c r="E4577" s="13"/>
      <c r="F4577" s="4" t="str">
        <f t="shared" si="2"/>
        <v>122a</v>
      </c>
      <c r="G4577" s="11" t="str">
        <f t="shared" si="7"/>
        <v>བརྒྱ་ ཉེར་གཉིས་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243</v>
      </c>
      <c r="N4577" s="7" t="s">
        <v>5347</v>
      </c>
      <c r="O4577" s="7">
        <v>247.0</v>
      </c>
      <c r="P4577" s="12" t="s">
        <v>5592</v>
      </c>
    </row>
    <row r="4578" ht="225.0" customHeight="1">
      <c r="A4578" s="11"/>
      <c r="B4578" s="8"/>
      <c r="C4578" s="9"/>
      <c r="D4578" s="13"/>
      <c r="E4578" s="13"/>
      <c r="F4578" s="4" t="str">
        <f t="shared" si="2"/>
        <v>122b</v>
      </c>
      <c r="G4578" s="11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244</v>
      </c>
      <c r="N4578" s="7" t="s">
        <v>5347</v>
      </c>
      <c r="O4578" s="7">
        <v>248.0</v>
      </c>
      <c r="P4578" s="12" t="s">
        <v>5593</v>
      </c>
    </row>
    <row r="4579" ht="225.0" customHeight="1">
      <c r="A4579" s="11"/>
      <c r="B4579" s="8"/>
      <c r="C4579" s="9"/>
      <c r="D4579" s="13"/>
      <c r="E4579" s="13"/>
      <c r="F4579" s="4" t="str">
        <f t="shared" si="2"/>
        <v>123a</v>
      </c>
      <c r="G4579" s="11" t="str">
        <f t="shared" si="7"/>
        <v>བརྒྱ་ ཉེར་གསུམ་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245</v>
      </c>
      <c r="N4579" s="7" t="s">
        <v>5347</v>
      </c>
      <c r="O4579" s="7">
        <v>249.0</v>
      </c>
      <c r="P4579" s="12" t="s">
        <v>5594</v>
      </c>
    </row>
    <row r="4580" ht="225.0" customHeight="1">
      <c r="A4580" s="11"/>
      <c r="B4580" s="8"/>
      <c r="C4580" s="9"/>
      <c r="D4580" s="13"/>
      <c r="E4580" s="13"/>
      <c r="F4580" s="4" t="str">
        <f t="shared" si="2"/>
        <v>123b</v>
      </c>
      <c r="G4580" s="11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246</v>
      </c>
      <c r="N4580" s="7" t="s">
        <v>5347</v>
      </c>
      <c r="O4580" s="7">
        <v>250.0</v>
      </c>
      <c r="P4580" s="12" t="s">
        <v>5595</v>
      </c>
    </row>
    <row r="4581" ht="225.0" customHeight="1">
      <c r="A4581" s="11"/>
      <c r="B4581" s="8"/>
      <c r="C4581" s="9"/>
      <c r="D4581" s="13"/>
      <c r="E4581" s="13"/>
      <c r="F4581" s="4" t="str">
        <f t="shared" si="2"/>
        <v>124a</v>
      </c>
      <c r="G4581" s="11" t="str">
        <f t="shared" si="7"/>
        <v>བརྒྱ་ ཉེར་བཞི་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247</v>
      </c>
      <c r="N4581" s="7" t="s">
        <v>5347</v>
      </c>
      <c r="O4581" s="7">
        <v>251.0</v>
      </c>
      <c r="P4581" s="12" t="s">
        <v>5596</v>
      </c>
    </row>
    <row r="4582" ht="225.0" customHeight="1">
      <c r="A4582" s="11"/>
      <c r="B4582" s="8"/>
      <c r="C4582" s="9"/>
      <c r="D4582" s="13"/>
      <c r="E4582" s="13"/>
      <c r="F4582" s="4" t="str">
        <f t="shared" si="2"/>
        <v>124b</v>
      </c>
      <c r="G4582" s="11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248</v>
      </c>
      <c r="N4582" s="7" t="s">
        <v>5347</v>
      </c>
      <c r="O4582" s="7">
        <v>252.0</v>
      </c>
      <c r="P4582" s="12" t="s">
        <v>5597</v>
      </c>
    </row>
    <row r="4583" ht="225.0" customHeight="1">
      <c r="A4583" s="11"/>
      <c r="B4583" s="8"/>
      <c r="C4583" s="9"/>
      <c r="D4583" s="13"/>
      <c r="E4583" s="13"/>
      <c r="F4583" s="4" t="str">
        <f t="shared" si="2"/>
        <v>125a</v>
      </c>
      <c r="G4583" s="11" t="str">
        <f t="shared" si="7"/>
        <v>བརྒྱ་ ཉེར་ལྔ་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249</v>
      </c>
      <c r="N4583" s="7" t="s">
        <v>5347</v>
      </c>
      <c r="O4583" s="7">
        <v>253.0</v>
      </c>
      <c r="P4583" s="12" t="s">
        <v>5598</v>
      </c>
    </row>
    <row r="4584" ht="225.0" customHeight="1">
      <c r="A4584" s="11"/>
      <c r="B4584" s="8"/>
      <c r="C4584" s="9"/>
      <c r="D4584" s="13"/>
      <c r="E4584" s="13"/>
      <c r="F4584" s="4" t="str">
        <f t="shared" si="2"/>
        <v>125b</v>
      </c>
      <c r="G4584" s="11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250</v>
      </c>
      <c r="N4584" s="7" t="s">
        <v>5347</v>
      </c>
      <c r="O4584" s="7">
        <v>254.0</v>
      </c>
      <c r="P4584" s="12" t="s">
        <v>5599</v>
      </c>
    </row>
    <row r="4585" ht="225.0" customHeight="1">
      <c r="A4585" s="11"/>
      <c r="B4585" s="8"/>
      <c r="C4585" s="9"/>
      <c r="D4585" s="13"/>
      <c r="E4585" s="13"/>
      <c r="F4585" s="4" t="str">
        <f t="shared" si="2"/>
        <v>126a</v>
      </c>
      <c r="G4585" s="11" t="str">
        <f t="shared" si="7"/>
        <v>བརྒྱ་ ཉེར་དྲུག་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251</v>
      </c>
      <c r="N4585" s="7" t="s">
        <v>5347</v>
      </c>
      <c r="O4585" s="7">
        <v>255.0</v>
      </c>
      <c r="P4585" s="12" t="s">
        <v>5600</v>
      </c>
    </row>
    <row r="4586" ht="225.0" customHeight="1">
      <c r="A4586" s="11"/>
      <c r="B4586" s="8"/>
      <c r="C4586" s="9"/>
      <c r="D4586" s="13"/>
      <c r="E4586" s="13"/>
      <c r="F4586" s="4" t="str">
        <f t="shared" si="2"/>
        <v>126b</v>
      </c>
      <c r="G4586" s="11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252</v>
      </c>
      <c r="N4586" s="7" t="s">
        <v>5347</v>
      </c>
      <c r="O4586" s="7">
        <v>256.0</v>
      </c>
      <c r="P4586" s="12" t="s">
        <v>5601</v>
      </c>
    </row>
    <row r="4587" ht="225.0" customHeight="1">
      <c r="A4587" s="11"/>
      <c r="B4587" s="8"/>
      <c r="C4587" s="9"/>
      <c r="D4587" s="13"/>
      <c r="E4587" s="13"/>
      <c r="F4587" s="4" t="str">
        <f t="shared" si="2"/>
        <v>127a</v>
      </c>
      <c r="G4587" s="11" t="str">
        <f t="shared" si="7"/>
        <v>བརྒྱ་ ཉེར་བདུན་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253</v>
      </c>
      <c r="N4587" s="7" t="s">
        <v>5347</v>
      </c>
      <c r="O4587" s="7">
        <v>257.0</v>
      </c>
      <c r="P4587" s="12" t="s">
        <v>5602</v>
      </c>
    </row>
    <row r="4588" ht="225.0" customHeight="1">
      <c r="A4588" s="11"/>
      <c r="B4588" s="8"/>
      <c r="C4588" s="9"/>
      <c r="D4588" s="13"/>
      <c r="E4588" s="13"/>
      <c r="F4588" s="4" t="str">
        <f t="shared" si="2"/>
        <v>127b</v>
      </c>
      <c r="G4588" s="11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254</v>
      </c>
      <c r="N4588" s="7" t="s">
        <v>5347</v>
      </c>
      <c r="O4588" s="7">
        <v>258.0</v>
      </c>
      <c r="P4588" s="12" t="s">
        <v>5603</v>
      </c>
    </row>
    <row r="4589" ht="225.0" customHeight="1">
      <c r="A4589" s="11"/>
      <c r="B4589" s="8"/>
      <c r="C4589" s="9"/>
      <c r="D4589" s="13"/>
      <c r="E4589" s="13"/>
      <c r="F4589" s="4" t="str">
        <f t="shared" si="2"/>
        <v>128a</v>
      </c>
      <c r="G4589" s="11" t="str">
        <f t="shared" si="7"/>
        <v>བརྒྱ་ ཉེར་བརྒྱད་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255</v>
      </c>
      <c r="N4589" s="7" t="s">
        <v>5347</v>
      </c>
      <c r="O4589" s="7">
        <v>259.0</v>
      </c>
      <c r="P4589" s="12" t="s">
        <v>5604</v>
      </c>
    </row>
    <row r="4590" ht="225.0" customHeight="1">
      <c r="A4590" s="11"/>
      <c r="B4590" s="8"/>
      <c r="C4590" s="9"/>
      <c r="D4590" s="13"/>
      <c r="E4590" s="13"/>
      <c r="F4590" s="4" t="str">
        <f t="shared" si="2"/>
        <v>128b</v>
      </c>
      <c r="G4590" s="11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256</v>
      </c>
      <c r="N4590" s="7" t="s">
        <v>5347</v>
      </c>
      <c r="O4590" s="7">
        <v>260.0</v>
      </c>
      <c r="P4590" s="12" t="s">
        <v>5605</v>
      </c>
    </row>
    <row r="4591" ht="225.0" customHeight="1">
      <c r="A4591" s="11"/>
      <c r="B4591" s="8"/>
      <c r="C4591" s="9"/>
      <c r="D4591" s="13"/>
      <c r="E4591" s="13"/>
      <c r="F4591" s="4" t="str">
        <f t="shared" si="2"/>
        <v>129a</v>
      </c>
      <c r="G4591" s="11" t="str">
        <f t="shared" si="7"/>
        <v>བརྒྱ་ ཉེར་དགུ་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257</v>
      </c>
      <c r="N4591" s="7" t="s">
        <v>5347</v>
      </c>
      <c r="O4591" s="7">
        <v>261.0</v>
      </c>
      <c r="P4591" s="12" t="s">
        <v>5606</v>
      </c>
    </row>
    <row r="4592" ht="225.0" customHeight="1">
      <c r="A4592" s="11"/>
      <c r="B4592" s="8"/>
      <c r="C4592" s="9"/>
      <c r="D4592" s="13"/>
      <c r="E4592" s="13"/>
      <c r="F4592" s="4" t="str">
        <f t="shared" si="2"/>
        <v>129b</v>
      </c>
      <c r="G4592" s="11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258</v>
      </c>
      <c r="N4592" s="7" t="s">
        <v>5347</v>
      </c>
      <c r="O4592" s="7">
        <v>262.0</v>
      </c>
      <c r="P4592" s="12" t="s">
        <v>5607</v>
      </c>
    </row>
    <row r="4593" ht="225.0" customHeight="1">
      <c r="A4593" s="11"/>
      <c r="B4593" s="8"/>
      <c r="C4593" s="9"/>
      <c r="D4593" s="13"/>
      <c r="E4593" s="13"/>
      <c r="F4593" s="4" t="str">
        <f t="shared" si="2"/>
        <v>130a</v>
      </c>
      <c r="G4593" s="11" t="str">
        <f t="shared" si="7"/>
        <v>བརྒྱ་ སུམ་བཅུ་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259</v>
      </c>
      <c r="N4593" s="7" t="s">
        <v>5347</v>
      </c>
      <c r="O4593" s="7">
        <v>263.0</v>
      </c>
      <c r="P4593" s="12" t="s">
        <v>5608</v>
      </c>
    </row>
    <row r="4594" ht="225.0" customHeight="1">
      <c r="A4594" s="11"/>
      <c r="B4594" s="8"/>
      <c r="C4594" s="9"/>
      <c r="D4594" s="13"/>
      <c r="E4594" s="13"/>
      <c r="F4594" s="4" t="str">
        <f t="shared" si="2"/>
        <v>130b</v>
      </c>
      <c r="G4594" s="11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260</v>
      </c>
      <c r="N4594" s="7" t="s">
        <v>5347</v>
      </c>
      <c r="O4594" s="7">
        <v>264.0</v>
      </c>
      <c r="P4594" s="12" t="s">
        <v>5609</v>
      </c>
    </row>
    <row r="4595" ht="225.0" customHeight="1">
      <c r="A4595" s="11"/>
      <c r="B4595" s="8"/>
      <c r="C4595" s="9"/>
      <c r="D4595" s="13"/>
      <c r="E4595" s="13"/>
      <c r="F4595" s="4" t="str">
        <f t="shared" si="2"/>
        <v>131a</v>
      </c>
      <c r="G4595" s="11" t="str">
        <f t="shared" si="7"/>
        <v>བརྒྱ་ སོ་གཅིག་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261</v>
      </c>
      <c r="N4595" s="7" t="s">
        <v>5347</v>
      </c>
      <c r="O4595" s="7">
        <v>265.0</v>
      </c>
      <c r="P4595" s="12" t="s">
        <v>5610</v>
      </c>
    </row>
    <row r="4596" ht="225.0" customHeight="1">
      <c r="A4596" s="11"/>
      <c r="B4596" s="8"/>
      <c r="C4596" s="9"/>
      <c r="D4596" s="13"/>
      <c r="E4596" s="13"/>
      <c r="F4596" s="4" t="str">
        <f t="shared" si="2"/>
        <v>131b</v>
      </c>
      <c r="G4596" s="11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262</v>
      </c>
      <c r="N4596" s="7" t="s">
        <v>5347</v>
      </c>
      <c r="O4596" s="7">
        <v>266.0</v>
      </c>
      <c r="P4596" s="12" t="s">
        <v>5611</v>
      </c>
    </row>
    <row r="4597" ht="225.0" customHeight="1">
      <c r="A4597" s="11"/>
      <c r="B4597" s="8"/>
      <c r="C4597" s="9"/>
      <c r="D4597" s="13"/>
      <c r="E4597" s="13"/>
      <c r="F4597" s="4" t="str">
        <f t="shared" si="2"/>
        <v>132a</v>
      </c>
      <c r="G4597" s="11" t="str">
        <f t="shared" si="7"/>
        <v>བརྒྱ་ སོ་གཉིས་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263</v>
      </c>
      <c r="N4597" s="7" t="s">
        <v>5347</v>
      </c>
      <c r="O4597" s="7">
        <v>267.0</v>
      </c>
      <c r="P4597" s="12" t="s">
        <v>5612</v>
      </c>
    </row>
    <row r="4598" ht="225.0" customHeight="1">
      <c r="A4598" s="11"/>
      <c r="B4598" s="8"/>
      <c r="C4598" s="9"/>
      <c r="D4598" s="13"/>
      <c r="E4598" s="13"/>
      <c r="F4598" s="4" t="str">
        <f t="shared" si="2"/>
        <v>132b</v>
      </c>
      <c r="G4598" s="11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264</v>
      </c>
      <c r="N4598" s="7" t="s">
        <v>5347</v>
      </c>
      <c r="O4598" s="7">
        <v>268.0</v>
      </c>
      <c r="P4598" s="12" t="s">
        <v>5613</v>
      </c>
    </row>
    <row r="4599" ht="225.0" customHeight="1">
      <c r="A4599" s="11"/>
      <c r="B4599" s="8"/>
      <c r="C4599" s="9"/>
      <c r="D4599" s="13"/>
      <c r="E4599" s="13"/>
      <c r="F4599" s="4" t="str">
        <f t="shared" si="2"/>
        <v>133a</v>
      </c>
      <c r="G4599" s="11" t="str">
        <f t="shared" si="7"/>
        <v>བརྒྱ་ སོ་གསུམ་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265</v>
      </c>
      <c r="N4599" s="7" t="s">
        <v>5347</v>
      </c>
      <c r="O4599" s="7">
        <v>269.0</v>
      </c>
      <c r="P4599" s="12" t="s">
        <v>5614</v>
      </c>
    </row>
    <row r="4600" ht="225.0" customHeight="1">
      <c r="A4600" s="11"/>
      <c r="B4600" s="8"/>
      <c r="C4600" s="9"/>
      <c r="D4600" s="13"/>
      <c r="E4600" s="13"/>
      <c r="F4600" s="4" t="str">
        <f t="shared" si="2"/>
        <v>133b</v>
      </c>
      <c r="G4600" s="11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266</v>
      </c>
      <c r="N4600" s="7" t="s">
        <v>5347</v>
      </c>
      <c r="O4600" s="7">
        <v>270.0</v>
      </c>
      <c r="P4600" s="12" t="s">
        <v>5615</v>
      </c>
    </row>
    <row r="4601" ht="225.0" customHeight="1">
      <c r="A4601" s="11"/>
      <c r="B4601" s="8"/>
      <c r="C4601" s="9"/>
      <c r="D4601" s="13"/>
      <c r="E4601" s="13"/>
      <c r="F4601" s="4" t="str">
        <f t="shared" si="2"/>
        <v>134a</v>
      </c>
      <c r="G4601" s="11" t="str">
        <f t="shared" si="7"/>
        <v>བརྒྱ་ སོ་བཞི་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267</v>
      </c>
      <c r="N4601" s="7" t="s">
        <v>5347</v>
      </c>
      <c r="O4601" s="7">
        <v>271.0</v>
      </c>
      <c r="P4601" s="12" t="s">
        <v>5616</v>
      </c>
    </row>
    <row r="4602" ht="225.0" customHeight="1">
      <c r="A4602" s="11"/>
      <c r="B4602" s="8"/>
      <c r="C4602" s="9"/>
      <c r="D4602" s="13"/>
      <c r="E4602" s="13"/>
      <c r="F4602" s="4" t="str">
        <f t="shared" si="2"/>
        <v>134b</v>
      </c>
      <c r="G4602" s="11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268</v>
      </c>
      <c r="N4602" s="7" t="s">
        <v>5347</v>
      </c>
      <c r="O4602" s="7">
        <v>272.0</v>
      </c>
      <c r="P4602" s="12" t="s">
        <v>5617</v>
      </c>
    </row>
    <row r="4603" ht="225.0" customHeight="1">
      <c r="A4603" s="11"/>
      <c r="B4603" s="8"/>
      <c r="C4603" s="9"/>
      <c r="D4603" s="13"/>
      <c r="E4603" s="13"/>
      <c r="F4603" s="4" t="str">
        <f t="shared" si="2"/>
        <v>135a</v>
      </c>
      <c r="G4603" s="11" t="str">
        <f t="shared" si="7"/>
        <v>བརྒྱ་ སོ་ལྔ་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269</v>
      </c>
      <c r="N4603" s="7" t="s">
        <v>5347</v>
      </c>
      <c r="O4603" s="7">
        <v>273.0</v>
      </c>
      <c r="P4603" s="12" t="s">
        <v>5618</v>
      </c>
    </row>
    <row r="4604" ht="225.0" customHeight="1">
      <c r="A4604" s="11"/>
      <c r="B4604" s="8"/>
      <c r="C4604" s="9"/>
      <c r="D4604" s="13"/>
      <c r="E4604" s="13"/>
      <c r="F4604" s="4" t="str">
        <f t="shared" si="2"/>
        <v>135b</v>
      </c>
      <c r="G4604" s="11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270</v>
      </c>
      <c r="N4604" s="7" t="s">
        <v>5347</v>
      </c>
      <c r="O4604" s="7">
        <v>274.0</v>
      </c>
      <c r="P4604" s="12" t="s">
        <v>5619</v>
      </c>
    </row>
    <row r="4605" ht="225.0" customHeight="1">
      <c r="A4605" s="11"/>
      <c r="B4605" s="8"/>
      <c r="C4605" s="9"/>
      <c r="D4605" s="13"/>
      <c r="E4605" s="13"/>
      <c r="F4605" s="4" t="str">
        <f t="shared" si="2"/>
        <v>136a</v>
      </c>
      <c r="G4605" s="11" t="str">
        <f t="shared" si="7"/>
        <v>བརྒྱ་ སོ་དྲུག་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271</v>
      </c>
      <c r="N4605" s="7" t="s">
        <v>5347</v>
      </c>
      <c r="O4605" s="7">
        <v>275.0</v>
      </c>
      <c r="P4605" s="12" t="s">
        <v>5620</v>
      </c>
    </row>
    <row r="4606" ht="225.0" customHeight="1">
      <c r="A4606" s="11"/>
      <c r="B4606" s="8"/>
      <c r="C4606" s="9"/>
      <c r="D4606" s="13"/>
      <c r="E4606" s="13"/>
      <c r="F4606" s="4" t="str">
        <f t="shared" si="2"/>
        <v>136b</v>
      </c>
      <c r="G4606" s="11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272</v>
      </c>
      <c r="N4606" s="7" t="s">
        <v>5347</v>
      </c>
      <c r="O4606" s="7">
        <v>276.0</v>
      </c>
      <c r="P4606" s="12" t="s">
        <v>5621</v>
      </c>
    </row>
    <row r="4607" ht="225.0" customHeight="1">
      <c r="A4607" s="11"/>
      <c r="B4607" s="8"/>
      <c r="C4607" s="9"/>
      <c r="D4607" s="13"/>
      <c r="E4607" s="13"/>
      <c r="F4607" s="4" t="str">
        <f t="shared" si="2"/>
        <v>137a</v>
      </c>
      <c r="G4607" s="11" t="str">
        <f t="shared" si="7"/>
        <v>བརྒྱ་ སོ་བདུན་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273</v>
      </c>
      <c r="N4607" s="7" t="s">
        <v>5347</v>
      </c>
      <c r="O4607" s="7">
        <v>277.0</v>
      </c>
      <c r="P4607" s="12" t="s">
        <v>5622</v>
      </c>
    </row>
    <row r="4608" ht="225.0" customHeight="1">
      <c r="A4608" s="11"/>
      <c r="B4608" s="8"/>
      <c r="C4608" s="9"/>
      <c r="D4608" s="13"/>
      <c r="E4608" s="13"/>
      <c r="F4608" s="4" t="str">
        <f t="shared" si="2"/>
        <v>137b</v>
      </c>
      <c r="G4608" s="11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274</v>
      </c>
      <c r="N4608" s="7" t="s">
        <v>5347</v>
      </c>
      <c r="O4608" s="7">
        <v>278.0</v>
      </c>
      <c r="P4608" s="12" t="s">
        <v>5623</v>
      </c>
    </row>
    <row r="4609" ht="225.0" customHeight="1">
      <c r="A4609" s="11"/>
      <c r="B4609" s="8"/>
      <c r="C4609" s="9"/>
      <c r="D4609" s="13"/>
      <c r="E4609" s="13"/>
      <c r="F4609" s="4" t="str">
        <f t="shared" si="2"/>
        <v>138a</v>
      </c>
      <c r="G4609" s="11" t="str">
        <f t="shared" si="7"/>
        <v>བརྒྱ་ སོ་བརྒྱད་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275</v>
      </c>
      <c r="N4609" s="7" t="s">
        <v>5347</v>
      </c>
      <c r="O4609" s="7">
        <v>279.0</v>
      </c>
      <c r="P4609" s="12" t="s">
        <v>5624</v>
      </c>
    </row>
    <row r="4610" ht="225.0" customHeight="1">
      <c r="A4610" s="11"/>
      <c r="B4610" s="8"/>
      <c r="C4610" s="9"/>
      <c r="D4610" s="13"/>
      <c r="E4610" s="13"/>
      <c r="F4610" s="4" t="str">
        <f t="shared" si="2"/>
        <v>138b</v>
      </c>
      <c r="G4610" s="11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276</v>
      </c>
      <c r="N4610" s="7" t="s">
        <v>5347</v>
      </c>
      <c r="O4610" s="7">
        <v>280.0</v>
      </c>
      <c r="P4610" s="12" t="s">
        <v>5625</v>
      </c>
    </row>
    <row r="4611" ht="225.0" customHeight="1">
      <c r="A4611" s="11"/>
      <c r="B4611" s="8"/>
      <c r="C4611" s="9"/>
      <c r="D4611" s="13"/>
      <c r="E4611" s="13"/>
      <c r="F4611" s="4" t="str">
        <f t="shared" si="2"/>
        <v>139a</v>
      </c>
      <c r="G4611" s="11" t="str">
        <f t="shared" si="7"/>
        <v>བརྒྱ་ སོ་དགུ་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277</v>
      </c>
      <c r="N4611" s="7" t="s">
        <v>5347</v>
      </c>
      <c r="O4611" s="7">
        <v>281.0</v>
      </c>
      <c r="P4611" s="12" t="s">
        <v>5626</v>
      </c>
    </row>
    <row r="4612" ht="225.0" customHeight="1">
      <c r="A4612" s="11"/>
      <c r="B4612" s="8"/>
      <c r="C4612" s="9"/>
      <c r="D4612" s="13"/>
      <c r="E4612" s="13"/>
      <c r="F4612" s="4" t="str">
        <f t="shared" si="2"/>
        <v>139b</v>
      </c>
      <c r="G4612" s="11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278</v>
      </c>
      <c r="N4612" s="7" t="s">
        <v>5347</v>
      </c>
      <c r="O4612" s="7">
        <v>282.0</v>
      </c>
      <c r="P4612" s="12" t="s">
        <v>5627</v>
      </c>
    </row>
    <row r="4613" ht="225.0" customHeight="1">
      <c r="A4613" s="11"/>
      <c r="B4613" s="8"/>
      <c r="C4613" s="9"/>
      <c r="D4613" s="13"/>
      <c r="E4613" s="13"/>
      <c r="F4613" s="4" t="str">
        <f t="shared" si="2"/>
        <v>140a</v>
      </c>
      <c r="G4613" s="11" t="str">
        <f t="shared" si="7"/>
        <v>བརྒྱ་ བཞི་བཅུ་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279</v>
      </c>
      <c r="N4613" s="7" t="s">
        <v>5347</v>
      </c>
      <c r="O4613" s="7">
        <v>283.0</v>
      </c>
      <c r="P4613" s="12" t="s">
        <v>5628</v>
      </c>
    </row>
    <row r="4614" ht="225.0" customHeight="1">
      <c r="A4614" s="11"/>
      <c r="B4614" s="8"/>
      <c r="C4614" s="9"/>
      <c r="D4614" s="13"/>
      <c r="E4614" s="13"/>
      <c r="F4614" s="4" t="str">
        <f t="shared" si="2"/>
        <v>140b</v>
      </c>
      <c r="G4614" s="11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280</v>
      </c>
      <c r="N4614" s="7" t="s">
        <v>5347</v>
      </c>
      <c r="O4614" s="7">
        <v>284.0</v>
      </c>
      <c r="P4614" s="12" t="s">
        <v>5629</v>
      </c>
    </row>
    <row r="4615" ht="225.0" customHeight="1">
      <c r="A4615" s="11"/>
      <c r="B4615" s="8"/>
      <c r="C4615" s="9"/>
      <c r="D4615" s="13"/>
      <c r="E4615" s="13"/>
      <c r="F4615" s="4" t="str">
        <f t="shared" si="2"/>
        <v>141a</v>
      </c>
      <c r="G4615" s="11" t="str">
        <f t="shared" si="7"/>
        <v>བརྒྱ་ ཞེ་གཅིག་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281</v>
      </c>
      <c r="N4615" s="7" t="s">
        <v>5347</v>
      </c>
      <c r="O4615" s="7">
        <v>285.0</v>
      </c>
      <c r="P4615" s="12" t="s">
        <v>5630</v>
      </c>
    </row>
    <row r="4616" ht="225.0" customHeight="1">
      <c r="A4616" s="11"/>
      <c r="B4616" s="8"/>
      <c r="C4616" s="9"/>
      <c r="D4616" s="13"/>
      <c r="E4616" s="13"/>
      <c r="F4616" s="4" t="str">
        <f t="shared" si="2"/>
        <v>141b</v>
      </c>
      <c r="G4616" s="11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282</v>
      </c>
      <c r="N4616" s="7" t="s">
        <v>5347</v>
      </c>
      <c r="O4616" s="7">
        <v>286.0</v>
      </c>
      <c r="P4616" s="12" t="s">
        <v>5631</v>
      </c>
    </row>
    <row r="4617" ht="225.0" customHeight="1">
      <c r="A4617" s="11"/>
      <c r="B4617" s="8"/>
      <c r="C4617" s="9"/>
      <c r="D4617" s="13"/>
      <c r="E4617" s="13"/>
      <c r="F4617" s="4" t="str">
        <f t="shared" si="2"/>
        <v>142a</v>
      </c>
      <c r="G4617" s="11" t="str">
        <f t="shared" si="7"/>
        <v>བརྒྱ་ ཞེ་གཉིས་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283</v>
      </c>
      <c r="N4617" s="7" t="s">
        <v>5347</v>
      </c>
      <c r="O4617" s="7">
        <v>287.0</v>
      </c>
      <c r="P4617" s="12" t="s">
        <v>5632</v>
      </c>
    </row>
    <row r="4618" ht="225.0" customHeight="1">
      <c r="A4618" s="11"/>
      <c r="B4618" s="8"/>
      <c r="C4618" s="9"/>
      <c r="D4618" s="13"/>
      <c r="E4618" s="13"/>
      <c r="F4618" s="4" t="str">
        <f t="shared" si="2"/>
        <v>142b</v>
      </c>
      <c r="G4618" s="11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284</v>
      </c>
      <c r="N4618" s="7" t="s">
        <v>5347</v>
      </c>
      <c r="O4618" s="7">
        <v>288.0</v>
      </c>
      <c r="P4618" s="12" t="s">
        <v>5633</v>
      </c>
    </row>
    <row r="4619" ht="225.0" customHeight="1">
      <c r="A4619" s="11"/>
      <c r="B4619" s="8"/>
      <c r="C4619" s="9"/>
      <c r="D4619" s="13"/>
      <c r="E4619" s="13"/>
      <c r="F4619" s="4" t="str">
        <f t="shared" si="2"/>
        <v>143a</v>
      </c>
      <c r="G4619" s="11" t="str">
        <f t="shared" si="7"/>
        <v>བརྒྱ་ ཞེ་གསུམ་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285</v>
      </c>
      <c r="N4619" s="7" t="s">
        <v>5347</v>
      </c>
      <c r="O4619" s="7">
        <v>289.0</v>
      </c>
      <c r="P4619" s="12" t="s">
        <v>5634</v>
      </c>
    </row>
    <row r="4620" ht="225.0" customHeight="1">
      <c r="A4620" s="11"/>
      <c r="B4620" s="8"/>
      <c r="C4620" s="9"/>
      <c r="D4620" s="13"/>
      <c r="E4620" s="13"/>
      <c r="F4620" s="4" t="str">
        <f t="shared" si="2"/>
        <v>143b</v>
      </c>
      <c r="G4620" s="11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286</v>
      </c>
      <c r="N4620" s="7" t="s">
        <v>5347</v>
      </c>
      <c r="O4620" s="7">
        <v>290.0</v>
      </c>
      <c r="P4620" s="12" t="s">
        <v>5635</v>
      </c>
    </row>
    <row r="4621" ht="225.0" customHeight="1">
      <c r="A4621" s="11"/>
      <c r="B4621" s="8"/>
      <c r="C4621" s="9"/>
      <c r="D4621" s="13"/>
      <c r="E4621" s="13"/>
      <c r="F4621" s="4" t="str">
        <f t="shared" si="2"/>
        <v>144a</v>
      </c>
      <c r="G4621" s="11" t="str">
        <f t="shared" si="7"/>
        <v>བརྒྱ་ ཞེ་བཞི་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287</v>
      </c>
      <c r="N4621" s="7" t="s">
        <v>5347</v>
      </c>
      <c r="O4621" s="7">
        <v>291.0</v>
      </c>
      <c r="P4621" s="12" t="s">
        <v>5636</v>
      </c>
    </row>
    <row r="4622" ht="225.0" customHeight="1">
      <c r="A4622" s="11"/>
      <c r="B4622" s="8"/>
      <c r="C4622" s="9"/>
      <c r="D4622" s="13"/>
      <c r="E4622" s="13"/>
      <c r="F4622" s="4" t="str">
        <f t="shared" si="2"/>
        <v>144b</v>
      </c>
      <c r="G4622" s="11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288</v>
      </c>
      <c r="N4622" s="7" t="s">
        <v>5347</v>
      </c>
      <c r="O4622" s="7">
        <v>292.0</v>
      </c>
      <c r="P4622" s="12" t="s">
        <v>5637</v>
      </c>
    </row>
    <row r="4623" ht="225.0" customHeight="1">
      <c r="A4623" s="11"/>
      <c r="B4623" s="8"/>
      <c r="C4623" s="9"/>
      <c r="D4623" s="13"/>
      <c r="E4623" s="13"/>
      <c r="F4623" s="4" t="str">
        <f t="shared" si="2"/>
        <v>145a</v>
      </c>
      <c r="G4623" s="11" t="str">
        <f t="shared" si="7"/>
        <v>བརྒྱ་ ཞེ་ལྔ་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289</v>
      </c>
      <c r="N4623" s="7" t="s">
        <v>5347</v>
      </c>
      <c r="O4623" s="7">
        <v>293.0</v>
      </c>
      <c r="P4623" s="12" t="s">
        <v>5638</v>
      </c>
    </row>
    <row r="4624" ht="225.0" customHeight="1">
      <c r="A4624" s="11"/>
      <c r="B4624" s="8"/>
      <c r="C4624" s="9"/>
      <c r="D4624" s="13"/>
      <c r="E4624" s="13"/>
      <c r="F4624" s="4" t="str">
        <f t="shared" si="2"/>
        <v>145b</v>
      </c>
      <c r="G4624" s="11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290</v>
      </c>
      <c r="N4624" s="7" t="s">
        <v>5347</v>
      </c>
      <c r="O4624" s="7">
        <v>294.0</v>
      </c>
      <c r="P4624" s="12" t="s">
        <v>5639</v>
      </c>
    </row>
    <row r="4625" ht="225.0" customHeight="1">
      <c r="A4625" s="11"/>
      <c r="B4625" s="8"/>
      <c r="C4625" s="9"/>
      <c r="D4625" s="13"/>
      <c r="E4625" s="13"/>
      <c r="F4625" s="4" t="str">
        <f t="shared" si="2"/>
        <v>146a</v>
      </c>
      <c r="G4625" s="11" t="str">
        <f t="shared" si="7"/>
        <v>བརྒྱ་ ཞེ་དྲུག་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291</v>
      </c>
      <c r="N4625" s="7" t="s">
        <v>5347</v>
      </c>
      <c r="O4625" s="7">
        <v>295.0</v>
      </c>
      <c r="P4625" s="12" t="s">
        <v>5640</v>
      </c>
    </row>
    <row r="4626" ht="225.0" customHeight="1">
      <c r="A4626" s="11"/>
      <c r="B4626" s="8"/>
      <c r="C4626" s="9"/>
      <c r="D4626" s="13"/>
      <c r="E4626" s="13"/>
      <c r="F4626" s="4" t="str">
        <f t="shared" si="2"/>
        <v>146b</v>
      </c>
      <c r="G4626" s="11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292</v>
      </c>
      <c r="N4626" s="7" t="s">
        <v>5347</v>
      </c>
      <c r="O4626" s="7">
        <v>296.0</v>
      </c>
      <c r="P4626" s="12" t="s">
        <v>5641</v>
      </c>
    </row>
    <row r="4627" ht="225.0" customHeight="1">
      <c r="A4627" s="11"/>
      <c r="B4627" s="8"/>
      <c r="C4627" s="9"/>
      <c r="D4627" s="13"/>
      <c r="E4627" s="13"/>
      <c r="F4627" s="4" t="str">
        <f t="shared" si="2"/>
        <v>147a</v>
      </c>
      <c r="G4627" s="11" t="str">
        <f t="shared" si="7"/>
        <v>བརྒྱ་ ཞེ་བདུན་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293</v>
      </c>
      <c r="N4627" s="7" t="s">
        <v>5347</v>
      </c>
      <c r="O4627" s="7">
        <v>297.0</v>
      </c>
      <c r="P4627" s="12" t="s">
        <v>5642</v>
      </c>
    </row>
    <row r="4628" ht="225.0" customHeight="1">
      <c r="A4628" s="11"/>
      <c r="B4628" s="8"/>
      <c r="C4628" s="9"/>
      <c r="D4628" s="13"/>
      <c r="E4628" s="13"/>
      <c r="F4628" s="4" t="str">
        <f t="shared" si="2"/>
        <v>147b</v>
      </c>
      <c r="G4628" s="11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294</v>
      </c>
      <c r="N4628" s="7" t="s">
        <v>5347</v>
      </c>
      <c r="O4628" s="7">
        <v>298.0</v>
      </c>
      <c r="P4628" s="12" t="s">
        <v>5643</v>
      </c>
    </row>
    <row r="4629" ht="225.0" customHeight="1">
      <c r="A4629" s="11"/>
      <c r="B4629" s="8"/>
      <c r="C4629" s="9"/>
      <c r="D4629" s="13"/>
      <c r="E4629" s="13"/>
      <c r="F4629" s="4" t="str">
        <f t="shared" si="2"/>
        <v>148a</v>
      </c>
      <c r="G4629" s="11" t="str">
        <f t="shared" si="7"/>
        <v>བརྒྱ་ ཞེ་བརྒྱད་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295</v>
      </c>
      <c r="N4629" s="7" t="s">
        <v>5347</v>
      </c>
      <c r="O4629" s="7">
        <v>299.0</v>
      </c>
      <c r="P4629" s="12" t="s">
        <v>5644</v>
      </c>
    </row>
    <row r="4630" ht="225.0" customHeight="1">
      <c r="A4630" s="11"/>
      <c r="B4630" s="8"/>
      <c r="C4630" s="9"/>
      <c r="D4630" s="13"/>
      <c r="E4630" s="13"/>
      <c r="F4630" s="4" t="str">
        <f t="shared" si="2"/>
        <v>148b</v>
      </c>
      <c r="G4630" s="11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296</v>
      </c>
      <c r="N4630" s="7" t="s">
        <v>5347</v>
      </c>
      <c r="O4630" s="7">
        <v>300.0</v>
      </c>
      <c r="P4630" s="12" t="s">
        <v>5645</v>
      </c>
    </row>
    <row r="4631" ht="225.0" customHeight="1">
      <c r="A4631" s="11"/>
      <c r="B4631" s="8"/>
      <c r="C4631" s="9"/>
      <c r="D4631" s="13"/>
      <c r="E4631" s="13"/>
      <c r="F4631" s="4" t="str">
        <f t="shared" si="2"/>
        <v>149a</v>
      </c>
      <c r="G4631" s="11" t="str">
        <f t="shared" si="7"/>
        <v>བརྒྱ་ ཞེ་དགུ་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297</v>
      </c>
      <c r="N4631" s="7" t="s">
        <v>5347</v>
      </c>
      <c r="O4631" s="7">
        <v>301.0</v>
      </c>
      <c r="P4631" s="12" t="s">
        <v>5646</v>
      </c>
    </row>
    <row r="4632" ht="225.0" customHeight="1">
      <c r="A4632" s="11"/>
      <c r="B4632" s="8"/>
      <c r="C4632" s="9"/>
      <c r="D4632" s="13"/>
      <c r="E4632" s="13"/>
      <c r="F4632" s="4" t="str">
        <f t="shared" si="2"/>
        <v>149b</v>
      </c>
      <c r="G4632" s="11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298</v>
      </c>
      <c r="N4632" s="7" t="s">
        <v>5347</v>
      </c>
      <c r="O4632" s="7">
        <v>302.0</v>
      </c>
      <c r="P4632" s="12" t="s">
        <v>5647</v>
      </c>
    </row>
    <row r="4633" ht="225.0" customHeight="1">
      <c r="A4633" s="11"/>
      <c r="B4633" s="8"/>
      <c r="C4633" s="9"/>
      <c r="D4633" s="13"/>
      <c r="E4633" s="13"/>
      <c r="F4633" s="4" t="str">
        <f t="shared" si="2"/>
        <v>150a</v>
      </c>
      <c r="G4633" s="11" t="str">
        <f t="shared" si="7"/>
        <v>བརྒྱ་ ལྔ་བཅུ་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299</v>
      </c>
      <c r="N4633" s="7" t="s">
        <v>5347</v>
      </c>
      <c r="O4633" s="7">
        <v>303.0</v>
      </c>
      <c r="P4633" s="12" t="s">
        <v>5648</v>
      </c>
    </row>
    <row r="4634" ht="225.0" customHeight="1">
      <c r="A4634" s="11"/>
      <c r="B4634" s="8"/>
      <c r="C4634" s="9"/>
      <c r="D4634" s="13"/>
      <c r="E4634" s="13"/>
      <c r="F4634" s="4" t="str">
        <f t="shared" si="2"/>
        <v>150b</v>
      </c>
      <c r="G4634" s="11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300</v>
      </c>
      <c r="N4634" s="7" t="s">
        <v>5347</v>
      </c>
      <c r="O4634" s="7">
        <v>304.0</v>
      </c>
      <c r="P4634" s="12" t="s">
        <v>5649</v>
      </c>
    </row>
    <row r="4635" ht="225.0" customHeight="1">
      <c r="A4635" s="11"/>
      <c r="B4635" s="8"/>
      <c r="C4635" s="9"/>
      <c r="D4635" s="13"/>
      <c r="E4635" s="13"/>
      <c r="F4635" s="4" t="str">
        <f t="shared" si="2"/>
        <v>151a</v>
      </c>
      <c r="G4635" s="11" t="str">
        <f t="shared" si="7"/>
        <v>བརྒྱ་ ང་གཅིག་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301</v>
      </c>
      <c r="N4635" s="7" t="s">
        <v>5347</v>
      </c>
      <c r="O4635" s="7">
        <v>305.0</v>
      </c>
      <c r="P4635" s="12" t="s">
        <v>5650</v>
      </c>
    </row>
    <row r="4636" ht="225.0" customHeight="1">
      <c r="A4636" s="11"/>
      <c r="B4636" s="8"/>
      <c r="C4636" s="9"/>
      <c r="D4636" s="13"/>
      <c r="E4636" s="13"/>
      <c r="F4636" s="4" t="str">
        <f t="shared" si="2"/>
        <v>151b</v>
      </c>
      <c r="G4636" s="11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302</v>
      </c>
      <c r="N4636" s="7" t="s">
        <v>5347</v>
      </c>
      <c r="O4636" s="7">
        <v>306.0</v>
      </c>
      <c r="P4636" s="12" t="s">
        <v>5651</v>
      </c>
    </row>
    <row r="4637" ht="225.0" customHeight="1">
      <c r="A4637" s="11"/>
      <c r="B4637" s="8"/>
      <c r="C4637" s="9"/>
      <c r="D4637" s="13"/>
      <c r="E4637" s="13"/>
      <c r="F4637" s="4" t="str">
        <f t="shared" si="2"/>
        <v>152a</v>
      </c>
      <c r="G4637" s="11" t="str">
        <f t="shared" si="7"/>
        <v>བརྒྱ་ ང་གཉིས་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303</v>
      </c>
      <c r="N4637" s="7" t="s">
        <v>5347</v>
      </c>
      <c r="O4637" s="7">
        <v>307.0</v>
      </c>
      <c r="P4637" s="12" t="s">
        <v>5652</v>
      </c>
    </row>
    <row r="4638" ht="225.0" customHeight="1">
      <c r="A4638" s="11"/>
      <c r="B4638" s="8"/>
      <c r="C4638" s="9"/>
      <c r="D4638" s="13"/>
      <c r="E4638" s="13"/>
      <c r="F4638" s="4" t="str">
        <f t="shared" si="2"/>
        <v>152b</v>
      </c>
      <c r="G4638" s="11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304</v>
      </c>
      <c r="N4638" s="7" t="s">
        <v>5347</v>
      </c>
      <c r="O4638" s="7">
        <v>308.0</v>
      </c>
      <c r="P4638" s="12" t="s">
        <v>5653</v>
      </c>
    </row>
    <row r="4639" ht="225.0" customHeight="1">
      <c r="A4639" s="11"/>
      <c r="B4639" s="8"/>
      <c r="C4639" s="9"/>
      <c r="D4639" s="13"/>
      <c r="E4639" s="13"/>
      <c r="F4639" s="4" t="str">
        <f t="shared" si="2"/>
        <v>153a</v>
      </c>
      <c r="G4639" s="11" t="str">
        <f t="shared" si="7"/>
        <v>བརྒྱ་ ང་གསུམ་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305</v>
      </c>
      <c r="N4639" s="7" t="s">
        <v>5347</v>
      </c>
      <c r="O4639" s="7">
        <v>309.0</v>
      </c>
      <c r="P4639" s="12" t="s">
        <v>5654</v>
      </c>
    </row>
    <row r="4640" ht="225.0" customHeight="1">
      <c r="A4640" s="11"/>
      <c r="B4640" s="8"/>
      <c r="C4640" s="9"/>
      <c r="D4640" s="13"/>
      <c r="E4640" s="13"/>
      <c r="F4640" s="4" t="str">
        <f t="shared" si="2"/>
        <v>153b</v>
      </c>
      <c r="G4640" s="11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306</v>
      </c>
      <c r="N4640" s="7" t="s">
        <v>5347</v>
      </c>
      <c r="O4640" s="7">
        <v>310.0</v>
      </c>
      <c r="P4640" s="12" t="s">
        <v>5655</v>
      </c>
    </row>
    <row r="4641" ht="225.0" customHeight="1">
      <c r="A4641" s="11"/>
      <c r="B4641" s="8"/>
      <c r="C4641" s="9"/>
      <c r="D4641" s="13"/>
      <c r="E4641" s="13"/>
      <c r="F4641" s="4" t="str">
        <f t="shared" si="2"/>
        <v>154a</v>
      </c>
      <c r="G4641" s="11" t="str">
        <f t="shared" si="7"/>
        <v>བརྒྱ་ ང་བཞི་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307</v>
      </c>
      <c r="N4641" s="7" t="s">
        <v>5347</v>
      </c>
      <c r="O4641" s="7">
        <v>311.0</v>
      </c>
      <c r="P4641" s="12" t="s">
        <v>5656</v>
      </c>
    </row>
    <row r="4642" ht="225.0" customHeight="1">
      <c r="A4642" s="11"/>
      <c r="B4642" s="8"/>
      <c r="C4642" s="9"/>
      <c r="D4642" s="13"/>
      <c r="E4642" s="13"/>
      <c r="F4642" s="4" t="str">
        <f t="shared" si="2"/>
        <v>154b</v>
      </c>
      <c r="G4642" s="11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308</v>
      </c>
      <c r="N4642" s="7" t="s">
        <v>5347</v>
      </c>
      <c r="O4642" s="7">
        <v>312.0</v>
      </c>
      <c r="P4642" s="12" t="s">
        <v>5657</v>
      </c>
    </row>
    <row r="4643" ht="225.0" customHeight="1">
      <c r="A4643" s="11"/>
      <c r="B4643" s="8"/>
      <c r="C4643" s="9"/>
      <c r="D4643" s="13"/>
      <c r="E4643" s="13"/>
      <c r="F4643" s="4" t="str">
        <f t="shared" si="2"/>
        <v>155a</v>
      </c>
      <c r="G4643" s="11" t="str">
        <f t="shared" si="7"/>
        <v>བརྒྱ་ ང་ལྔ་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309</v>
      </c>
      <c r="N4643" s="7" t="s">
        <v>5347</v>
      </c>
      <c r="O4643" s="7">
        <v>313.0</v>
      </c>
      <c r="P4643" s="12" t="s">
        <v>5658</v>
      </c>
    </row>
    <row r="4644" ht="225.0" customHeight="1">
      <c r="A4644" s="11"/>
      <c r="B4644" s="8"/>
      <c r="C4644" s="9"/>
      <c r="D4644" s="13"/>
      <c r="E4644" s="13"/>
      <c r="F4644" s="4" t="str">
        <f t="shared" si="2"/>
        <v>155b</v>
      </c>
      <c r="G4644" s="11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310</v>
      </c>
      <c r="N4644" s="7" t="s">
        <v>5347</v>
      </c>
      <c r="O4644" s="7">
        <v>314.0</v>
      </c>
      <c r="P4644" s="12" t="s">
        <v>5659</v>
      </c>
    </row>
    <row r="4645" ht="225.0" customHeight="1">
      <c r="A4645" s="11"/>
      <c r="B4645" s="8"/>
      <c r="C4645" s="9"/>
      <c r="D4645" s="13"/>
      <c r="E4645" s="13"/>
      <c r="F4645" s="4" t="str">
        <f t="shared" si="2"/>
        <v>156a</v>
      </c>
      <c r="G4645" s="11" t="str">
        <f t="shared" si="7"/>
        <v>བརྒྱ་ ང་དྲུག་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311</v>
      </c>
      <c r="N4645" s="7" t="s">
        <v>5347</v>
      </c>
      <c r="O4645" s="7">
        <v>315.0</v>
      </c>
      <c r="P4645" s="12" t="s">
        <v>5660</v>
      </c>
    </row>
    <row r="4646" ht="225.0" customHeight="1">
      <c r="A4646" s="11"/>
      <c r="B4646" s="8"/>
      <c r="C4646" s="9"/>
      <c r="D4646" s="13"/>
      <c r="E4646" s="13"/>
      <c r="F4646" s="4" t="str">
        <f t="shared" si="2"/>
        <v>156b</v>
      </c>
      <c r="G4646" s="11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312</v>
      </c>
      <c r="N4646" s="7" t="s">
        <v>5347</v>
      </c>
      <c r="O4646" s="7">
        <v>316.0</v>
      </c>
      <c r="P4646" s="12" t="s">
        <v>5661</v>
      </c>
    </row>
    <row r="4647" ht="225.0" customHeight="1">
      <c r="A4647" s="11"/>
      <c r="B4647" s="8"/>
      <c r="C4647" s="9"/>
      <c r="D4647" s="13"/>
      <c r="E4647" s="13"/>
      <c r="F4647" s="4" t="str">
        <f t="shared" si="2"/>
        <v>157a</v>
      </c>
      <c r="G4647" s="11" t="str">
        <f t="shared" si="7"/>
        <v>བརྒྱ་ ང་བདུན་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313</v>
      </c>
      <c r="N4647" s="7" t="s">
        <v>5347</v>
      </c>
      <c r="O4647" s="7">
        <v>317.0</v>
      </c>
      <c r="P4647" s="12" t="s">
        <v>5662</v>
      </c>
    </row>
    <row r="4648" ht="225.0" customHeight="1">
      <c r="A4648" s="11"/>
      <c r="B4648" s="8"/>
      <c r="C4648" s="9"/>
      <c r="D4648" s="13"/>
      <c r="E4648" s="13"/>
      <c r="F4648" s="4" t="str">
        <f t="shared" si="2"/>
        <v>157b</v>
      </c>
      <c r="G4648" s="11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314</v>
      </c>
      <c r="N4648" s="7" t="s">
        <v>5347</v>
      </c>
      <c r="O4648" s="7">
        <v>318.0</v>
      </c>
      <c r="P4648" s="12" t="s">
        <v>5663</v>
      </c>
    </row>
    <row r="4649" ht="225.0" customHeight="1">
      <c r="A4649" s="11"/>
      <c r="B4649" s="8"/>
      <c r="C4649" s="9"/>
      <c r="D4649" s="13"/>
      <c r="E4649" s="13"/>
      <c r="F4649" s="4" t="str">
        <f t="shared" si="2"/>
        <v>158a</v>
      </c>
      <c r="G4649" s="11" t="str">
        <f t="shared" si="7"/>
        <v>བརྒྱ་ ང་བརྒྱད་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315</v>
      </c>
      <c r="N4649" s="7" t="s">
        <v>5347</v>
      </c>
      <c r="O4649" s="7">
        <v>319.0</v>
      </c>
      <c r="P4649" s="12" t="s">
        <v>5664</v>
      </c>
    </row>
    <row r="4650" ht="225.0" customHeight="1">
      <c r="A4650" s="11"/>
      <c r="B4650" s="8"/>
      <c r="C4650" s="9"/>
      <c r="D4650" s="13"/>
      <c r="E4650" s="13"/>
      <c r="F4650" s="4" t="str">
        <f t="shared" si="2"/>
        <v>158b</v>
      </c>
      <c r="G4650" s="11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316</v>
      </c>
      <c r="N4650" s="7" t="s">
        <v>5347</v>
      </c>
      <c r="O4650" s="7">
        <v>320.0</v>
      </c>
      <c r="P4650" s="12" t="s">
        <v>5665</v>
      </c>
    </row>
    <row r="4651" ht="225.0" customHeight="1">
      <c r="A4651" s="11"/>
      <c r="B4651" s="8"/>
      <c r="C4651" s="9"/>
      <c r="D4651" s="13"/>
      <c r="E4651" s="13"/>
      <c r="F4651" s="4" t="str">
        <f t="shared" si="2"/>
        <v>159a</v>
      </c>
      <c r="G4651" s="11" t="str">
        <f t="shared" si="7"/>
        <v>བརྒྱ་ ང་དགུ་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317</v>
      </c>
      <c r="N4651" s="7" t="s">
        <v>5347</v>
      </c>
      <c r="O4651" s="7">
        <v>321.0</v>
      </c>
      <c r="P4651" s="12" t="s">
        <v>5666</v>
      </c>
    </row>
    <row r="4652" ht="225.0" customHeight="1">
      <c r="A4652" s="11"/>
      <c r="B4652" s="8"/>
      <c r="C4652" s="9"/>
      <c r="D4652" s="13"/>
      <c r="E4652" s="13"/>
      <c r="F4652" s="4" t="str">
        <f t="shared" si="2"/>
        <v>159b</v>
      </c>
      <c r="G4652" s="11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318</v>
      </c>
      <c r="N4652" s="7" t="s">
        <v>5347</v>
      </c>
      <c r="O4652" s="7">
        <v>322.0</v>
      </c>
      <c r="P4652" s="12" t="s">
        <v>5667</v>
      </c>
    </row>
    <row r="4653" ht="225.0" customHeight="1">
      <c r="A4653" s="11"/>
      <c r="B4653" s="8"/>
      <c r="C4653" s="9"/>
      <c r="D4653" s="13"/>
      <c r="E4653" s="13"/>
      <c r="F4653" s="4" t="str">
        <f t="shared" si="2"/>
        <v>160a</v>
      </c>
      <c r="G4653" s="11" t="str">
        <f t="shared" si="7"/>
        <v>བརྒྱ་ དྲུག་བཅུ་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319</v>
      </c>
      <c r="N4653" s="7" t="s">
        <v>5347</v>
      </c>
      <c r="O4653" s="7">
        <v>323.0</v>
      </c>
      <c r="P4653" s="12" t="s">
        <v>5668</v>
      </c>
    </row>
    <row r="4654" ht="225.0" customHeight="1">
      <c r="A4654" s="11"/>
      <c r="B4654" s="8"/>
      <c r="C4654" s="9"/>
      <c r="D4654" s="13"/>
      <c r="E4654" s="13"/>
      <c r="F4654" s="4" t="str">
        <f t="shared" si="2"/>
        <v>160b</v>
      </c>
      <c r="G4654" s="11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320</v>
      </c>
      <c r="N4654" s="7" t="s">
        <v>5347</v>
      </c>
      <c r="O4654" s="7">
        <v>324.0</v>
      </c>
      <c r="P4654" s="12" t="s">
        <v>5669</v>
      </c>
    </row>
    <row r="4655" ht="225.0" customHeight="1">
      <c r="A4655" s="11"/>
      <c r="B4655" s="8"/>
      <c r="C4655" s="9"/>
      <c r="D4655" s="13"/>
      <c r="E4655" s="13"/>
      <c r="F4655" s="4" t="str">
        <f t="shared" si="2"/>
        <v>161a</v>
      </c>
      <c r="G4655" s="11" t="str">
        <f t="shared" si="7"/>
        <v>བརྒྱ་ རེ་གཅིག་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321</v>
      </c>
      <c r="N4655" s="7" t="s">
        <v>5347</v>
      </c>
      <c r="O4655" s="7">
        <v>325.0</v>
      </c>
      <c r="P4655" s="12" t="s">
        <v>5670</v>
      </c>
    </row>
    <row r="4656" ht="225.0" customHeight="1">
      <c r="A4656" s="11"/>
      <c r="B4656" s="8"/>
      <c r="C4656" s="9"/>
      <c r="D4656" s="13"/>
      <c r="E4656" s="13"/>
      <c r="F4656" s="4" t="str">
        <f t="shared" si="2"/>
        <v>161b</v>
      </c>
      <c r="G4656" s="11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322</v>
      </c>
      <c r="N4656" s="7" t="s">
        <v>5347</v>
      </c>
      <c r="O4656" s="7">
        <v>326.0</v>
      </c>
      <c r="P4656" s="12" t="s">
        <v>5671</v>
      </c>
    </row>
    <row r="4657" ht="225.0" customHeight="1">
      <c r="A4657" s="11"/>
      <c r="B4657" s="8"/>
      <c r="C4657" s="9"/>
      <c r="D4657" s="13"/>
      <c r="E4657" s="13"/>
      <c r="F4657" s="4" t="str">
        <f t="shared" si="2"/>
        <v>162a</v>
      </c>
      <c r="G4657" s="11" t="str">
        <f t="shared" si="7"/>
        <v>བརྒྱ་ རེ་གཉིས་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323</v>
      </c>
      <c r="N4657" s="7" t="s">
        <v>5347</v>
      </c>
      <c r="O4657" s="7">
        <v>327.0</v>
      </c>
      <c r="P4657" s="12" t="s">
        <v>5672</v>
      </c>
    </row>
    <row r="4658" ht="225.0" customHeight="1">
      <c r="A4658" s="11"/>
      <c r="B4658" s="8"/>
      <c r="C4658" s="9"/>
      <c r="D4658" s="13"/>
      <c r="E4658" s="13"/>
      <c r="F4658" s="4" t="str">
        <f t="shared" si="2"/>
        <v>162b</v>
      </c>
      <c r="G4658" s="11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324</v>
      </c>
      <c r="N4658" s="7" t="s">
        <v>5347</v>
      </c>
      <c r="O4658" s="7">
        <v>328.0</v>
      </c>
      <c r="P4658" s="12" t="s">
        <v>5673</v>
      </c>
    </row>
    <row r="4659" ht="225.0" customHeight="1">
      <c r="A4659" s="11"/>
      <c r="B4659" s="8"/>
      <c r="C4659" s="9"/>
      <c r="D4659" s="13"/>
      <c r="E4659" s="13"/>
      <c r="F4659" s="4" t="str">
        <f t="shared" si="2"/>
        <v>163a</v>
      </c>
      <c r="G4659" s="11" t="str">
        <f t="shared" si="7"/>
        <v>བརྒྱ་ རེ་གསུམ་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325</v>
      </c>
      <c r="N4659" s="7" t="s">
        <v>5347</v>
      </c>
      <c r="O4659" s="7">
        <v>329.0</v>
      </c>
      <c r="P4659" s="12" t="s">
        <v>5674</v>
      </c>
    </row>
    <row r="4660" ht="225.0" customHeight="1">
      <c r="A4660" s="11"/>
      <c r="B4660" s="8"/>
      <c r="C4660" s="9"/>
      <c r="D4660" s="13"/>
      <c r="E4660" s="13"/>
      <c r="F4660" s="4" t="str">
        <f t="shared" si="2"/>
        <v>163b</v>
      </c>
      <c r="G4660" s="11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326</v>
      </c>
      <c r="N4660" s="7" t="s">
        <v>5347</v>
      </c>
      <c r="O4660" s="7">
        <v>330.0</v>
      </c>
      <c r="P4660" s="12" t="s">
        <v>5675</v>
      </c>
    </row>
    <row r="4661" ht="225.0" customHeight="1">
      <c r="A4661" s="11"/>
      <c r="B4661" s="8"/>
      <c r="C4661" s="9"/>
      <c r="D4661" s="13"/>
      <c r="E4661" s="13"/>
      <c r="F4661" s="4" t="str">
        <f t="shared" si="2"/>
        <v>164a</v>
      </c>
      <c r="G4661" s="11" t="str">
        <f t="shared" si="7"/>
        <v>བརྒྱ་ རེ་བཞི་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327</v>
      </c>
      <c r="N4661" s="7" t="s">
        <v>5347</v>
      </c>
      <c r="O4661" s="7">
        <v>331.0</v>
      </c>
      <c r="P4661" s="12" t="s">
        <v>5676</v>
      </c>
    </row>
    <row r="4662" ht="225.0" customHeight="1">
      <c r="A4662" s="11"/>
      <c r="B4662" s="8"/>
      <c r="C4662" s="9"/>
      <c r="D4662" s="13"/>
      <c r="E4662" s="13"/>
      <c r="F4662" s="4" t="str">
        <f t="shared" si="2"/>
        <v>164b</v>
      </c>
      <c r="G4662" s="11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328</v>
      </c>
      <c r="N4662" s="7" t="s">
        <v>5347</v>
      </c>
      <c r="O4662" s="7">
        <v>332.0</v>
      </c>
      <c r="P4662" s="12" t="s">
        <v>5677</v>
      </c>
    </row>
    <row r="4663" ht="225.0" customHeight="1">
      <c r="A4663" s="11"/>
      <c r="B4663" s="8"/>
      <c r="C4663" s="9"/>
      <c r="D4663" s="13"/>
      <c r="E4663" s="13"/>
      <c r="F4663" s="4" t="str">
        <f t="shared" si="2"/>
        <v>165a</v>
      </c>
      <c r="G4663" s="11" t="str">
        <f t="shared" si="7"/>
        <v>བརྒྱ་ རེ་ལྔ་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329</v>
      </c>
      <c r="N4663" s="7" t="s">
        <v>5347</v>
      </c>
      <c r="O4663" s="7">
        <v>333.0</v>
      </c>
      <c r="P4663" s="12" t="s">
        <v>5678</v>
      </c>
    </row>
    <row r="4664" ht="225.0" customHeight="1">
      <c r="A4664" s="11"/>
      <c r="B4664" s="8"/>
      <c r="C4664" s="9"/>
      <c r="D4664" s="13"/>
      <c r="E4664" s="13"/>
      <c r="F4664" s="4" t="str">
        <f t="shared" si="2"/>
        <v>165b</v>
      </c>
      <c r="G4664" s="11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330</v>
      </c>
      <c r="N4664" s="7" t="s">
        <v>5347</v>
      </c>
      <c r="O4664" s="7">
        <v>334.0</v>
      </c>
      <c r="P4664" s="12" t="s">
        <v>5679</v>
      </c>
    </row>
    <row r="4665" ht="225.0" customHeight="1">
      <c r="A4665" s="11"/>
      <c r="B4665" s="8"/>
      <c r="C4665" s="9"/>
      <c r="D4665" s="13"/>
      <c r="E4665" s="13"/>
      <c r="F4665" s="4" t="str">
        <f t="shared" si="2"/>
        <v>166a</v>
      </c>
      <c r="G4665" s="11" t="str">
        <f t="shared" si="7"/>
        <v>བརྒྱ་ རེ་དྲུག་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331</v>
      </c>
      <c r="N4665" s="7" t="s">
        <v>5347</v>
      </c>
      <c r="O4665" s="7">
        <v>335.0</v>
      </c>
      <c r="P4665" s="12" t="s">
        <v>5680</v>
      </c>
    </row>
    <row r="4666" ht="225.0" customHeight="1">
      <c r="A4666" s="11"/>
      <c r="B4666" s="8"/>
      <c r="C4666" s="9"/>
      <c r="D4666" s="13"/>
      <c r="E4666" s="13"/>
      <c r="F4666" s="4" t="str">
        <f t="shared" si="2"/>
        <v>166b</v>
      </c>
      <c r="G4666" s="11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332</v>
      </c>
      <c r="N4666" s="7" t="s">
        <v>5347</v>
      </c>
      <c r="O4666" s="7">
        <v>336.0</v>
      </c>
      <c r="P4666" s="12" t="s">
        <v>5681</v>
      </c>
    </row>
    <row r="4667" ht="225.0" customHeight="1">
      <c r="A4667" s="11"/>
      <c r="B4667" s="8"/>
      <c r="C4667" s="9"/>
      <c r="D4667" s="13"/>
      <c r="E4667" s="13"/>
      <c r="F4667" s="4" t="str">
        <f t="shared" si="2"/>
        <v>167a</v>
      </c>
      <c r="G4667" s="11" t="str">
        <f t="shared" si="7"/>
        <v>བརྒྱ་ རེ་བདུན་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333</v>
      </c>
      <c r="N4667" s="7" t="s">
        <v>5347</v>
      </c>
      <c r="O4667" s="7">
        <v>337.0</v>
      </c>
      <c r="P4667" s="12" t="s">
        <v>5682</v>
      </c>
    </row>
    <row r="4668" ht="225.0" customHeight="1">
      <c r="A4668" s="11"/>
      <c r="B4668" s="8"/>
      <c r="C4668" s="9"/>
      <c r="D4668" s="13"/>
      <c r="E4668" s="13"/>
      <c r="F4668" s="4" t="str">
        <f t="shared" si="2"/>
        <v>167b</v>
      </c>
      <c r="G4668" s="11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334</v>
      </c>
      <c r="N4668" s="7" t="s">
        <v>5347</v>
      </c>
      <c r="O4668" s="7">
        <v>338.0</v>
      </c>
      <c r="P4668" s="12" t="s">
        <v>5683</v>
      </c>
    </row>
    <row r="4669" ht="225.0" customHeight="1">
      <c r="A4669" s="11"/>
      <c r="B4669" s="8"/>
      <c r="C4669" s="9"/>
      <c r="D4669" s="13"/>
      <c r="E4669" s="13"/>
      <c r="F4669" s="4" t="str">
        <f t="shared" si="2"/>
        <v>168a</v>
      </c>
      <c r="G4669" s="11" t="str">
        <f t="shared" si="7"/>
        <v>བརྒྱ་ རེ་བརྒྱད་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335</v>
      </c>
      <c r="N4669" s="7" t="s">
        <v>5347</v>
      </c>
      <c r="O4669" s="7">
        <v>339.0</v>
      </c>
      <c r="P4669" s="12" t="s">
        <v>5684</v>
      </c>
    </row>
    <row r="4670" ht="225.0" customHeight="1">
      <c r="A4670" s="11"/>
      <c r="B4670" s="8"/>
      <c r="C4670" s="9"/>
      <c r="D4670" s="13"/>
      <c r="E4670" s="13"/>
      <c r="F4670" s="4" t="str">
        <f t="shared" si="2"/>
        <v>168b</v>
      </c>
      <c r="G4670" s="11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336</v>
      </c>
      <c r="N4670" s="7" t="s">
        <v>5347</v>
      </c>
      <c r="O4670" s="7">
        <v>340.0</v>
      </c>
      <c r="P4670" s="12" t="s">
        <v>5685</v>
      </c>
    </row>
    <row r="4671" ht="225.0" customHeight="1">
      <c r="A4671" s="11"/>
      <c r="B4671" s="8"/>
      <c r="C4671" s="9"/>
      <c r="D4671" s="13"/>
      <c r="E4671" s="13"/>
      <c r="F4671" s="4" t="str">
        <f t="shared" si="2"/>
        <v>169a</v>
      </c>
      <c r="G4671" s="11" t="str">
        <f t="shared" si="7"/>
        <v>བརྒྱ་ རེ་དགུ་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337</v>
      </c>
      <c r="N4671" s="7" t="s">
        <v>5347</v>
      </c>
      <c r="O4671" s="7">
        <v>341.0</v>
      </c>
      <c r="P4671" s="12" t="s">
        <v>5686</v>
      </c>
    </row>
    <row r="4672" ht="225.0" customHeight="1">
      <c r="A4672" s="11"/>
      <c r="B4672" s="8"/>
      <c r="C4672" s="9"/>
      <c r="D4672" s="13"/>
      <c r="E4672" s="13"/>
      <c r="F4672" s="4" t="str">
        <f t="shared" si="2"/>
        <v>169b</v>
      </c>
      <c r="G4672" s="11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338</v>
      </c>
      <c r="N4672" s="7" t="s">
        <v>5347</v>
      </c>
      <c r="O4672" s="7">
        <v>342.0</v>
      </c>
      <c r="P4672" s="12" t="s">
        <v>5687</v>
      </c>
    </row>
    <row r="4673" ht="225.0" customHeight="1">
      <c r="A4673" s="11"/>
      <c r="B4673" s="8"/>
      <c r="C4673" s="9"/>
      <c r="D4673" s="13"/>
      <c r="E4673" s="13"/>
      <c r="F4673" s="4" t="str">
        <f t="shared" si="2"/>
        <v>170a</v>
      </c>
      <c r="G4673" s="11" t="str">
        <f t="shared" si="7"/>
        <v>བརྒྱ་ བདུན་བཅུ་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339</v>
      </c>
      <c r="N4673" s="7" t="s">
        <v>5347</v>
      </c>
      <c r="O4673" s="7">
        <v>343.0</v>
      </c>
      <c r="P4673" s="12" t="s">
        <v>5688</v>
      </c>
    </row>
    <row r="4674" ht="225.0" customHeight="1">
      <c r="A4674" s="11"/>
      <c r="B4674" s="8"/>
      <c r="C4674" s="9"/>
      <c r="D4674" s="13"/>
      <c r="E4674" s="13"/>
      <c r="F4674" s="4" t="str">
        <f t="shared" si="2"/>
        <v>170b</v>
      </c>
      <c r="G4674" s="11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340</v>
      </c>
      <c r="N4674" s="7" t="s">
        <v>5347</v>
      </c>
      <c r="O4674" s="7">
        <v>344.0</v>
      </c>
      <c r="P4674" s="12" t="s">
        <v>5689</v>
      </c>
    </row>
    <row r="4675" ht="225.0" customHeight="1">
      <c r="A4675" s="11"/>
      <c r="B4675" s="8"/>
      <c r="C4675" s="9"/>
      <c r="D4675" s="13"/>
      <c r="E4675" s="13"/>
      <c r="F4675" s="4" t="str">
        <f t="shared" si="2"/>
        <v>171a</v>
      </c>
      <c r="G4675" s="11" t="str">
        <f t="shared" si="7"/>
        <v>བརྒྱ་ དོན་གཅིག་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341</v>
      </c>
      <c r="N4675" s="7" t="s">
        <v>5347</v>
      </c>
      <c r="O4675" s="7">
        <v>345.0</v>
      </c>
      <c r="P4675" s="12" t="s">
        <v>5690</v>
      </c>
    </row>
    <row r="4676" ht="225.0" customHeight="1">
      <c r="A4676" s="11"/>
      <c r="B4676" s="8"/>
      <c r="C4676" s="9"/>
      <c r="D4676" s="13"/>
      <c r="E4676" s="13"/>
      <c r="F4676" s="4" t="str">
        <f t="shared" si="2"/>
        <v>171b</v>
      </c>
      <c r="G4676" s="11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342</v>
      </c>
      <c r="N4676" s="7" t="s">
        <v>5347</v>
      </c>
      <c r="O4676" s="7">
        <v>346.0</v>
      </c>
      <c r="P4676" s="12" t="s">
        <v>5691</v>
      </c>
    </row>
    <row r="4677" ht="225.0" customHeight="1">
      <c r="A4677" s="11"/>
      <c r="B4677" s="8"/>
      <c r="C4677" s="9"/>
      <c r="D4677" s="13"/>
      <c r="E4677" s="13"/>
      <c r="F4677" s="4" t="str">
        <f t="shared" si="2"/>
        <v>172a</v>
      </c>
      <c r="G4677" s="11" t="str">
        <f t="shared" si="7"/>
        <v>བརྒྱ་ དོན་གཉིས་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343</v>
      </c>
      <c r="N4677" s="7" t="s">
        <v>5347</v>
      </c>
      <c r="O4677" s="7">
        <v>347.0</v>
      </c>
      <c r="P4677" s="12" t="s">
        <v>5692</v>
      </c>
    </row>
    <row r="4678" ht="225.0" customHeight="1">
      <c r="A4678" s="11"/>
      <c r="B4678" s="8"/>
      <c r="C4678" s="9"/>
      <c r="D4678" s="13"/>
      <c r="E4678" s="13"/>
      <c r="F4678" s="4" t="str">
        <f t="shared" si="2"/>
        <v>172b</v>
      </c>
      <c r="G4678" s="11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344</v>
      </c>
      <c r="N4678" s="7" t="s">
        <v>5347</v>
      </c>
      <c r="O4678" s="7">
        <v>348.0</v>
      </c>
      <c r="P4678" s="12" t="s">
        <v>5693</v>
      </c>
    </row>
    <row r="4679" ht="225.0" customHeight="1">
      <c r="A4679" s="11"/>
      <c r="B4679" s="8"/>
      <c r="C4679" s="9"/>
      <c r="D4679" s="13"/>
      <c r="E4679" s="13"/>
      <c r="F4679" s="4" t="str">
        <f t="shared" si="2"/>
        <v>173a</v>
      </c>
      <c r="G4679" s="11" t="str">
        <f t="shared" si="7"/>
        <v>བརྒྱ་ དོན་གསུམ་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345</v>
      </c>
      <c r="N4679" s="7" t="s">
        <v>5347</v>
      </c>
      <c r="O4679" s="7">
        <v>349.0</v>
      </c>
      <c r="P4679" s="12" t="s">
        <v>5694</v>
      </c>
    </row>
    <row r="4680" ht="225.0" customHeight="1">
      <c r="A4680" s="11"/>
      <c r="B4680" s="8"/>
      <c r="C4680" s="9"/>
      <c r="D4680" s="13"/>
      <c r="E4680" s="13"/>
      <c r="F4680" s="4" t="str">
        <f t="shared" si="2"/>
        <v>173b</v>
      </c>
      <c r="G4680" s="11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346</v>
      </c>
      <c r="N4680" s="7" t="s">
        <v>5347</v>
      </c>
      <c r="O4680" s="7">
        <v>350.0</v>
      </c>
      <c r="P4680" s="12" t="s">
        <v>5695</v>
      </c>
    </row>
    <row r="4681" ht="225.0" customHeight="1">
      <c r="A4681" s="11"/>
      <c r="B4681" s="8"/>
      <c r="C4681" s="9"/>
      <c r="D4681" s="13"/>
      <c r="E4681" s="13"/>
      <c r="F4681" s="4" t="str">
        <f t="shared" si="2"/>
        <v>174a</v>
      </c>
      <c r="G4681" s="11" t="str">
        <f t="shared" si="7"/>
        <v>བརྒྱ་ དོན་བཞི་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347</v>
      </c>
      <c r="N4681" s="7" t="s">
        <v>5347</v>
      </c>
      <c r="O4681" s="7">
        <v>351.0</v>
      </c>
      <c r="P4681" s="12" t="s">
        <v>5696</v>
      </c>
    </row>
    <row r="4682" ht="225.0" customHeight="1">
      <c r="A4682" s="11"/>
      <c r="B4682" s="8"/>
      <c r="C4682" s="9"/>
      <c r="D4682" s="13"/>
      <c r="E4682" s="13"/>
      <c r="F4682" s="4" t="str">
        <f t="shared" si="2"/>
        <v>174b</v>
      </c>
      <c r="G4682" s="11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348</v>
      </c>
      <c r="N4682" s="7" t="s">
        <v>5347</v>
      </c>
      <c r="O4682" s="7">
        <v>352.0</v>
      </c>
      <c r="P4682" s="12" t="s">
        <v>5697</v>
      </c>
    </row>
    <row r="4683" ht="225.0" customHeight="1">
      <c r="A4683" s="11"/>
      <c r="B4683" s="8"/>
      <c r="C4683" s="9"/>
      <c r="D4683" s="13"/>
      <c r="E4683" s="13"/>
      <c r="F4683" s="4" t="str">
        <f t="shared" si="2"/>
        <v>175a</v>
      </c>
      <c r="G4683" s="11" t="str">
        <f t="shared" si="7"/>
        <v>བརྒྱ་ དོན་ལྔ་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349</v>
      </c>
      <c r="N4683" s="7" t="s">
        <v>5347</v>
      </c>
      <c r="O4683" s="7">
        <v>353.0</v>
      </c>
      <c r="P4683" s="12" t="s">
        <v>5698</v>
      </c>
    </row>
    <row r="4684" ht="225.0" customHeight="1">
      <c r="A4684" s="11"/>
      <c r="B4684" s="8"/>
      <c r="C4684" s="9"/>
      <c r="D4684" s="13"/>
      <c r="E4684" s="13"/>
      <c r="F4684" s="4" t="str">
        <f t="shared" si="2"/>
        <v>175b</v>
      </c>
      <c r="G4684" s="11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350</v>
      </c>
      <c r="N4684" s="7" t="s">
        <v>5347</v>
      </c>
      <c r="O4684" s="7">
        <v>354.0</v>
      </c>
      <c r="P4684" s="12" t="s">
        <v>5699</v>
      </c>
    </row>
    <row r="4685" ht="225.0" customHeight="1">
      <c r="A4685" s="11"/>
      <c r="B4685" s="8"/>
      <c r="C4685" s="9"/>
      <c r="D4685" s="13"/>
      <c r="E4685" s="13"/>
      <c r="F4685" s="4" t="str">
        <f t="shared" si="2"/>
        <v>176a</v>
      </c>
      <c r="G4685" s="11" t="str">
        <f t="shared" si="7"/>
        <v>བརྒྱ་ དོན་དྲུག་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351</v>
      </c>
      <c r="N4685" s="7" t="s">
        <v>5347</v>
      </c>
      <c r="O4685" s="7">
        <v>355.0</v>
      </c>
      <c r="P4685" s="12" t="s">
        <v>5700</v>
      </c>
    </row>
    <row r="4686" ht="225.0" customHeight="1">
      <c r="A4686" s="11"/>
      <c r="B4686" s="8"/>
      <c r="C4686" s="9"/>
      <c r="D4686" s="13"/>
      <c r="E4686" s="13"/>
      <c r="F4686" s="4" t="str">
        <f t="shared" si="2"/>
        <v>176b</v>
      </c>
      <c r="G4686" s="11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352</v>
      </c>
      <c r="N4686" s="7" t="s">
        <v>5347</v>
      </c>
      <c r="O4686" s="7">
        <v>356.0</v>
      </c>
      <c r="P4686" s="12" t="s">
        <v>5701</v>
      </c>
    </row>
    <row r="4687" ht="225.0" customHeight="1">
      <c r="A4687" s="11"/>
      <c r="B4687" s="8"/>
      <c r="C4687" s="9"/>
      <c r="D4687" s="13"/>
      <c r="E4687" s="13"/>
      <c r="F4687" s="4" t="str">
        <f t="shared" si="2"/>
        <v>177a</v>
      </c>
      <c r="G4687" s="11" t="str">
        <f t="shared" si="7"/>
        <v>བརྒྱ་ དོན་བདུན་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353</v>
      </c>
      <c r="N4687" s="7" t="s">
        <v>5347</v>
      </c>
      <c r="O4687" s="7">
        <v>357.0</v>
      </c>
      <c r="P4687" s="12" t="s">
        <v>5702</v>
      </c>
    </row>
    <row r="4688" ht="225.0" customHeight="1">
      <c r="A4688" s="11"/>
      <c r="B4688" s="8"/>
      <c r="C4688" s="9"/>
      <c r="D4688" s="13"/>
      <c r="E4688" s="13"/>
      <c r="F4688" s="4" t="str">
        <f t="shared" si="2"/>
        <v>177b</v>
      </c>
      <c r="G4688" s="11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354</v>
      </c>
      <c r="N4688" s="7" t="s">
        <v>5347</v>
      </c>
      <c r="O4688" s="7">
        <v>358.0</v>
      </c>
      <c r="P4688" s="12" t="s">
        <v>5703</v>
      </c>
    </row>
    <row r="4689" ht="225.0" customHeight="1">
      <c r="A4689" s="11"/>
      <c r="B4689" s="8"/>
      <c r="C4689" s="9"/>
      <c r="D4689" s="13"/>
      <c r="E4689" s="13"/>
      <c r="F4689" s="4" t="str">
        <f t="shared" si="2"/>
        <v>178a</v>
      </c>
      <c r="G4689" s="11" t="str">
        <f t="shared" si="7"/>
        <v>བརྒྱ་ དོན་བརྒྱད་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355</v>
      </c>
      <c r="N4689" s="7" t="s">
        <v>5347</v>
      </c>
      <c r="O4689" s="7">
        <v>359.0</v>
      </c>
      <c r="P4689" s="12" t="s">
        <v>5704</v>
      </c>
    </row>
    <row r="4690" ht="225.0" customHeight="1">
      <c r="A4690" s="11"/>
      <c r="B4690" s="8"/>
      <c r="C4690" s="9"/>
      <c r="D4690" s="13"/>
      <c r="E4690" s="13"/>
      <c r="F4690" s="4" t="str">
        <f t="shared" si="2"/>
        <v>178b</v>
      </c>
      <c r="G4690" s="11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356</v>
      </c>
      <c r="N4690" s="7" t="s">
        <v>5347</v>
      </c>
      <c r="O4690" s="7">
        <v>360.0</v>
      </c>
      <c r="P4690" s="12" t="s">
        <v>5705</v>
      </c>
    </row>
    <row r="4691" ht="225.0" customHeight="1">
      <c r="A4691" s="11"/>
      <c r="B4691" s="8"/>
      <c r="C4691" s="9"/>
      <c r="D4691" s="13"/>
      <c r="E4691" s="13"/>
      <c r="F4691" s="4" t="str">
        <f t="shared" si="2"/>
        <v>179a</v>
      </c>
      <c r="G4691" s="11" t="str">
        <f t="shared" si="7"/>
        <v>བརྒྱ་ དོན་དགུ་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357</v>
      </c>
      <c r="N4691" s="7" t="s">
        <v>5347</v>
      </c>
      <c r="O4691" s="7">
        <v>361.0</v>
      </c>
      <c r="P4691" s="12" t="s">
        <v>5706</v>
      </c>
    </row>
    <row r="4692" ht="225.0" customHeight="1">
      <c r="A4692" s="11"/>
      <c r="B4692" s="8"/>
      <c r="C4692" s="9"/>
      <c r="D4692" s="13"/>
      <c r="E4692" s="13"/>
      <c r="F4692" s="4" t="str">
        <f t="shared" si="2"/>
        <v>179b</v>
      </c>
      <c r="G4692" s="11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358</v>
      </c>
      <c r="N4692" s="7" t="s">
        <v>5347</v>
      </c>
      <c r="O4692" s="7">
        <v>362.0</v>
      </c>
      <c r="P4692" s="12" t="s">
        <v>5707</v>
      </c>
    </row>
    <row r="4693" ht="225.0" customHeight="1">
      <c r="A4693" s="11"/>
      <c r="B4693" s="8"/>
      <c r="C4693" s="9"/>
      <c r="D4693" s="13"/>
      <c r="E4693" s="13"/>
      <c r="F4693" s="4" t="str">
        <f t="shared" si="2"/>
        <v>180a</v>
      </c>
      <c r="G4693" s="11" t="str">
        <f t="shared" si="7"/>
        <v>བརྒྱ་ བརྒྱད་བཅུ་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359</v>
      </c>
      <c r="N4693" s="7" t="s">
        <v>5347</v>
      </c>
      <c r="O4693" s="7">
        <v>363.0</v>
      </c>
      <c r="P4693" s="12" t="s">
        <v>5708</v>
      </c>
    </row>
    <row r="4694" ht="225.0" customHeight="1">
      <c r="A4694" s="11"/>
      <c r="B4694" s="8"/>
      <c r="C4694" s="9"/>
      <c r="D4694" s="13"/>
      <c r="E4694" s="13"/>
      <c r="F4694" s="4" t="str">
        <f t="shared" si="2"/>
        <v>180b</v>
      </c>
      <c r="G4694" s="11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360</v>
      </c>
      <c r="N4694" s="7" t="s">
        <v>5347</v>
      </c>
      <c r="O4694" s="7">
        <v>364.0</v>
      </c>
      <c r="P4694" s="12" t="s">
        <v>5709</v>
      </c>
    </row>
    <row r="4695" ht="225.0" customHeight="1">
      <c r="A4695" s="11"/>
      <c r="B4695" s="8"/>
      <c r="C4695" s="9"/>
      <c r="D4695" s="13"/>
      <c r="E4695" s="13"/>
      <c r="F4695" s="4" t="str">
        <f t="shared" si="2"/>
        <v>181a</v>
      </c>
      <c r="G4695" s="11" t="str">
        <f t="shared" si="7"/>
        <v>བརྒྱ་ གྱ་གཅིག་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361</v>
      </c>
      <c r="N4695" s="7" t="s">
        <v>5347</v>
      </c>
      <c r="O4695" s="7">
        <v>365.0</v>
      </c>
      <c r="P4695" s="12" t="s">
        <v>5710</v>
      </c>
    </row>
    <row r="4696" ht="225.0" customHeight="1">
      <c r="A4696" s="11"/>
      <c r="B4696" s="8"/>
      <c r="C4696" s="9"/>
      <c r="D4696" s="13"/>
      <c r="E4696" s="13"/>
      <c r="F4696" s="4" t="str">
        <f t="shared" si="2"/>
        <v>181b</v>
      </c>
      <c r="G4696" s="11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362</v>
      </c>
      <c r="N4696" s="7" t="s">
        <v>5347</v>
      </c>
      <c r="O4696" s="7">
        <v>366.0</v>
      </c>
      <c r="P4696" s="12" t="s">
        <v>5711</v>
      </c>
    </row>
    <row r="4697" ht="225.0" customHeight="1">
      <c r="A4697" s="11"/>
      <c r="B4697" s="8"/>
      <c r="C4697" s="9"/>
      <c r="D4697" s="13"/>
      <c r="E4697" s="13"/>
      <c r="F4697" s="4" t="str">
        <f t="shared" si="2"/>
        <v>182a</v>
      </c>
      <c r="G4697" s="11" t="str">
        <f t="shared" si="7"/>
        <v>བརྒྱ་ གྱ་གཉིས་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363</v>
      </c>
      <c r="N4697" s="7" t="s">
        <v>5347</v>
      </c>
      <c r="O4697" s="7">
        <v>367.0</v>
      </c>
      <c r="P4697" s="12" t="s">
        <v>5712</v>
      </c>
    </row>
    <row r="4698" ht="225.0" customHeight="1">
      <c r="A4698" s="11"/>
      <c r="B4698" s="8"/>
      <c r="C4698" s="9"/>
      <c r="D4698" s="13"/>
      <c r="E4698" s="13"/>
      <c r="F4698" s="4" t="str">
        <f t="shared" si="2"/>
        <v>182b</v>
      </c>
      <c r="G4698" s="11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364</v>
      </c>
      <c r="N4698" s="7" t="s">
        <v>5347</v>
      </c>
      <c r="O4698" s="7">
        <v>368.0</v>
      </c>
      <c r="P4698" s="12" t="s">
        <v>5713</v>
      </c>
    </row>
    <row r="4699" ht="225.0" customHeight="1">
      <c r="A4699" s="11"/>
      <c r="B4699" s="8"/>
      <c r="C4699" s="9"/>
      <c r="D4699" s="13"/>
      <c r="E4699" s="13"/>
      <c r="F4699" s="4" t="str">
        <f t="shared" si="2"/>
        <v>183a</v>
      </c>
      <c r="G4699" s="11" t="str">
        <f t="shared" si="7"/>
        <v>བརྒྱ་ གྱ་གསུམ་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365</v>
      </c>
      <c r="N4699" s="7" t="s">
        <v>5347</v>
      </c>
      <c r="O4699" s="7">
        <v>369.0</v>
      </c>
      <c r="P4699" s="12" t="s">
        <v>5714</v>
      </c>
    </row>
    <row r="4700" ht="225.0" customHeight="1">
      <c r="A4700" s="11"/>
      <c r="B4700" s="8"/>
      <c r="C4700" s="9"/>
      <c r="D4700" s="13"/>
      <c r="E4700" s="13"/>
      <c r="F4700" s="4" t="str">
        <f t="shared" si="2"/>
        <v>183b</v>
      </c>
      <c r="G4700" s="11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366</v>
      </c>
      <c r="N4700" s="7" t="s">
        <v>5347</v>
      </c>
      <c r="O4700" s="7">
        <v>370.0</v>
      </c>
      <c r="P4700" s="12" t="s">
        <v>5715</v>
      </c>
    </row>
    <row r="4701" ht="225.0" customHeight="1">
      <c r="A4701" s="11"/>
      <c r="B4701" s="8"/>
      <c r="C4701" s="9"/>
      <c r="D4701" s="13"/>
      <c r="E4701" s="13"/>
      <c r="F4701" s="4" t="str">
        <f t="shared" si="2"/>
        <v>184a</v>
      </c>
      <c r="G4701" s="11" t="str">
        <f t="shared" si="7"/>
        <v>བརྒྱ་ གྱ་བཞི་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367</v>
      </c>
      <c r="N4701" s="7" t="s">
        <v>5347</v>
      </c>
      <c r="O4701" s="7">
        <v>371.0</v>
      </c>
      <c r="P4701" s="12" t="s">
        <v>5716</v>
      </c>
    </row>
    <row r="4702" ht="225.0" customHeight="1">
      <c r="A4702" s="11"/>
      <c r="B4702" s="8"/>
      <c r="C4702" s="9"/>
      <c r="D4702" s="13"/>
      <c r="E4702" s="13"/>
      <c r="F4702" s="4" t="str">
        <f t="shared" si="2"/>
        <v>184b</v>
      </c>
      <c r="G4702" s="11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368</v>
      </c>
      <c r="N4702" s="7" t="s">
        <v>5347</v>
      </c>
      <c r="O4702" s="7">
        <v>372.0</v>
      </c>
      <c r="P4702" s="12" t="s">
        <v>5717</v>
      </c>
    </row>
    <row r="4703" ht="225.0" customHeight="1">
      <c r="A4703" s="11"/>
      <c r="B4703" s="8"/>
      <c r="C4703" s="9"/>
      <c r="D4703" s="13"/>
      <c r="E4703" s="13"/>
      <c r="F4703" s="4" t="str">
        <f t="shared" si="2"/>
        <v>185a</v>
      </c>
      <c r="G4703" s="11" t="str">
        <f t="shared" si="7"/>
        <v>བརྒྱ་ གྱ་ལྔ་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369</v>
      </c>
      <c r="N4703" s="7" t="s">
        <v>5347</v>
      </c>
      <c r="O4703" s="7">
        <v>373.0</v>
      </c>
      <c r="P4703" s="12" t="s">
        <v>5718</v>
      </c>
    </row>
    <row r="4704" ht="225.0" customHeight="1">
      <c r="A4704" s="11"/>
      <c r="B4704" s="8"/>
      <c r="C4704" s="9"/>
      <c r="D4704" s="13"/>
      <c r="E4704" s="13"/>
      <c r="F4704" s="4" t="str">
        <f t="shared" si="2"/>
        <v>185b</v>
      </c>
      <c r="G4704" s="11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370</v>
      </c>
      <c r="N4704" s="7" t="s">
        <v>5347</v>
      </c>
      <c r="O4704" s="7">
        <v>374.0</v>
      </c>
      <c r="P4704" s="12" t="s">
        <v>5719</v>
      </c>
    </row>
    <row r="4705" ht="225.0" customHeight="1">
      <c r="A4705" s="11"/>
      <c r="B4705" s="8"/>
      <c r="C4705" s="9"/>
      <c r="D4705" s="13"/>
      <c r="E4705" s="13"/>
      <c r="F4705" s="4" t="str">
        <f t="shared" si="2"/>
        <v>186a</v>
      </c>
      <c r="G4705" s="11" t="str">
        <f t="shared" si="7"/>
        <v>བརྒྱ་ གྱ་དྲུག་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371</v>
      </c>
      <c r="N4705" s="7" t="s">
        <v>5347</v>
      </c>
      <c r="O4705" s="7">
        <v>375.0</v>
      </c>
      <c r="P4705" s="12" t="s">
        <v>5720</v>
      </c>
    </row>
    <row r="4706" ht="225.0" customHeight="1">
      <c r="A4706" s="11"/>
      <c r="B4706" s="8"/>
      <c r="C4706" s="9"/>
      <c r="D4706" s="13"/>
      <c r="E4706" s="13"/>
      <c r="F4706" s="4" t="str">
        <f t="shared" si="2"/>
        <v>186b</v>
      </c>
      <c r="G4706" s="11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372</v>
      </c>
      <c r="N4706" s="7" t="s">
        <v>5347</v>
      </c>
      <c r="O4706" s="7">
        <v>376.0</v>
      </c>
      <c r="P4706" s="12" t="s">
        <v>5721</v>
      </c>
    </row>
    <row r="4707" ht="225.0" customHeight="1">
      <c r="A4707" s="11"/>
      <c r="B4707" s="8"/>
      <c r="C4707" s="9"/>
      <c r="D4707" s="13"/>
      <c r="E4707" s="13"/>
      <c r="F4707" s="4" t="str">
        <f t="shared" si="2"/>
        <v>187a</v>
      </c>
      <c r="G4707" s="11" t="str">
        <f t="shared" si="7"/>
        <v>བརྒྱ་ གྱ་བདུན་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373</v>
      </c>
      <c r="N4707" s="7" t="s">
        <v>5347</v>
      </c>
      <c r="O4707" s="7">
        <v>377.0</v>
      </c>
      <c r="P4707" s="12" t="s">
        <v>5722</v>
      </c>
    </row>
    <row r="4708" ht="225.0" customHeight="1">
      <c r="A4708" s="11"/>
      <c r="B4708" s="8"/>
      <c r="C4708" s="9"/>
      <c r="D4708" s="13"/>
      <c r="E4708" s="13"/>
      <c r="F4708" s="4" t="str">
        <f t="shared" si="2"/>
        <v>187b</v>
      </c>
      <c r="G4708" s="11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374</v>
      </c>
      <c r="N4708" s="7" t="s">
        <v>5347</v>
      </c>
      <c r="O4708" s="7">
        <v>378.0</v>
      </c>
      <c r="P4708" s="12" t="s">
        <v>5723</v>
      </c>
    </row>
    <row r="4709" ht="225.0" customHeight="1">
      <c r="A4709" s="11"/>
      <c r="B4709" s="8"/>
      <c r="C4709" s="9"/>
      <c r="D4709" s="13"/>
      <c r="E4709" s="13"/>
      <c r="F4709" s="4" t="str">
        <f t="shared" si="2"/>
        <v>188a</v>
      </c>
      <c r="G4709" s="11" t="str">
        <f t="shared" si="7"/>
        <v>བརྒྱ་ གྱ་བརྒྱད་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375</v>
      </c>
      <c r="N4709" s="7" t="s">
        <v>5347</v>
      </c>
      <c r="O4709" s="7">
        <v>379.0</v>
      </c>
      <c r="P4709" s="12" t="s">
        <v>5724</v>
      </c>
    </row>
    <row r="4710" ht="225.0" customHeight="1">
      <c r="A4710" s="11"/>
      <c r="B4710" s="8"/>
      <c r="C4710" s="9"/>
      <c r="D4710" s="13"/>
      <c r="E4710" s="13"/>
      <c r="F4710" s="4" t="str">
        <f t="shared" si="2"/>
        <v>188b</v>
      </c>
      <c r="G4710" s="11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376</v>
      </c>
      <c r="N4710" s="7" t="s">
        <v>5347</v>
      </c>
      <c r="O4710" s="7">
        <v>380.0</v>
      </c>
      <c r="P4710" s="12" t="s">
        <v>5725</v>
      </c>
    </row>
    <row r="4711" ht="225.0" customHeight="1">
      <c r="A4711" s="11"/>
      <c r="B4711" s="8"/>
      <c r="C4711" s="9"/>
      <c r="D4711" s="13"/>
      <c r="E4711" s="13"/>
      <c r="F4711" s="4" t="str">
        <f t="shared" si="2"/>
        <v>189a</v>
      </c>
      <c r="G4711" s="11" t="str">
        <f t="shared" si="7"/>
        <v>བརྒྱ་ གྱ་དགུ་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377</v>
      </c>
      <c r="N4711" s="7" t="s">
        <v>5347</v>
      </c>
      <c r="O4711" s="7">
        <v>381.0</v>
      </c>
      <c r="P4711" s="12" t="s">
        <v>5726</v>
      </c>
    </row>
    <row r="4712" ht="225.0" customHeight="1">
      <c r="A4712" s="11"/>
      <c r="B4712" s="8"/>
      <c r="C4712" s="9"/>
      <c r="D4712" s="13"/>
      <c r="E4712" s="13"/>
      <c r="F4712" s="4" t="str">
        <f t="shared" si="2"/>
        <v>189b</v>
      </c>
      <c r="G4712" s="11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378</v>
      </c>
      <c r="N4712" s="7" t="s">
        <v>5347</v>
      </c>
      <c r="O4712" s="7">
        <v>382.0</v>
      </c>
      <c r="P4712" s="12" t="s">
        <v>5727</v>
      </c>
    </row>
    <row r="4713" ht="225.0" customHeight="1">
      <c r="A4713" s="11"/>
      <c r="B4713" s="8"/>
      <c r="C4713" s="9"/>
      <c r="D4713" s="13"/>
      <c r="E4713" s="13"/>
      <c r="F4713" s="4" t="str">
        <f t="shared" si="2"/>
        <v>190a</v>
      </c>
      <c r="G4713" s="11" t="str">
        <f t="shared" si="7"/>
        <v>བརྒྱ་ དགུ་བཅུ་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379</v>
      </c>
      <c r="N4713" s="7" t="s">
        <v>5347</v>
      </c>
      <c r="O4713" s="7">
        <v>383.0</v>
      </c>
      <c r="P4713" s="12" t="s">
        <v>5728</v>
      </c>
    </row>
    <row r="4714" ht="225.0" customHeight="1">
      <c r="A4714" s="11"/>
      <c r="B4714" s="8"/>
      <c r="C4714" s="9"/>
      <c r="D4714" s="13"/>
      <c r="E4714" s="13"/>
      <c r="F4714" s="4" t="str">
        <f t="shared" si="2"/>
        <v>190b</v>
      </c>
      <c r="G4714" s="11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380</v>
      </c>
      <c r="N4714" s="7" t="s">
        <v>5347</v>
      </c>
      <c r="O4714" s="7">
        <v>384.0</v>
      </c>
      <c r="P4714" s="12" t="s">
        <v>5729</v>
      </c>
    </row>
    <row r="4715" ht="225.0" customHeight="1">
      <c r="A4715" s="11"/>
      <c r="B4715" s="8"/>
      <c r="C4715" s="9"/>
      <c r="D4715" s="13"/>
      <c r="E4715" s="13"/>
      <c r="F4715" s="4" t="str">
        <f t="shared" si="2"/>
        <v>191a</v>
      </c>
      <c r="G4715" s="11" t="str">
        <f t="shared" si="7"/>
        <v>བརྒྱ་ གོ་གཅིག་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381</v>
      </c>
      <c r="N4715" s="7" t="s">
        <v>5347</v>
      </c>
      <c r="O4715" s="7">
        <v>385.0</v>
      </c>
      <c r="P4715" s="12" t="s">
        <v>5730</v>
      </c>
    </row>
    <row r="4716" ht="225.0" customHeight="1">
      <c r="A4716" s="11"/>
      <c r="B4716" s="8"/>
      <c r="C4716" s="9"/>
      <c r="D4716" s="13"/>
      <c r="E4716" s="13"/>
      <c r="F4716" s="4" t="str">
        <f t="shared" si="2"/>
        <v>191b</v>
      </c>
      <c r="G4716" s="11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382</v>
      </c>
      <c r="N4716" s="7" t="s">
        <v>5347</v>
      </c>
      <c r="O4716" s="7">
        <v>386.0</v>
      </c>
      <c r="P4716" s="12" t="s">
        <v>5731</v>
      </c>
    </row>
    <row r="4717" ht="225.0" customHeight="1">
      <c r="A4717" s="11"/>
      <c r="B4717" s="8"/>
      <c r="C4717" s="9"/>
      <c r="D4717" s="13"/>
      <c r="E4717" s="13"/>
      <c r="F4717" s="4" t="str">
        <f t="shared" si="2"/>
        <v>192a</v>
      </c>
      <c r="G4717" s="11" t="str">
        <f t="shared" si="7"/>
        <v>བརྒྱ་ གོ་གཉིས་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383</v>
      </c>
      <c r="N4717" s="7" t="s">
        <v>5347</v>
      </c>
      <c r="O4717" s="7">
        <v>387.0</v>
      </c>
      <c r="P4717" s="12" t="s">
        <v>5732</v>
      </c>
    </row>
    <row r="4718" ht="225.0" customHeight="1">
      <c r="A4718" s="11"/>
      <c r="B4718" s="8"/>
      <c r="C4718" s="9"/>
      <c r="D4718" s="13"/>
      <c r="E4718" s="13"/>
      <c r="F4718" s="4" t="str">
        <f t="shared" si="2"/>
        <v>192b</v>
      </c>
      <c r="G4718" s="11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384</v>
      </c>
      <c r="N4718" s="7" t="s">
        <v>5347</v>
      </c>
      <c r="O4718" s="7">
        <v>388.0</v>
      </c>
      <c r="P4718" s="12" t="s">
        <v>5733</v>
      </c>
    </row>
    <row r="4719" ht="225.0" customHeight="1">
      <c r="A4719" s="11"/>
      <c r="B4719" s="8"/>
      <c r="C4719" s="9"/>
      <c r="D4719" s="13"/>
      <c r="E4719" s="13"/>
      <c r="F4719" s="4" t="str">
        <f t="shared" si="2"/>
        <v>193a</v>
      </c>
      <c r="G4719" s="11" t="str">
        <f t="shared" si="7"/>
        <v>བརྒྱ་ གོ་གསུམ་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385</v>
      </c>
      <c r="N4719" s="7" t="s">
        <v>5347</v>
      </c>
      <c r="O4719" s="7">
        <v>389.0</v>
      </c>
      <c r="P4719" s="12" t="s">
        <v>5734</v>
      </c>
    </row>
    <row r="4720" ht="225.0" customHeight="1">
      <c r="A4720" s="11"/>
      <c r="B4720" s="8"/>
      <c r="C4720" s="9"/>
      <c r="D4720" s="13"/>
      <c r="E4720" s="13"/>
      <c r="F4720" s="4" t="str">
        <f t="shared" si="2"/>
        <v>193b</v>
      </c>
      <c r="G4720" s="11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386</v>
      </c>
      <c r="N4720" s="7" t="s">
        <v>5347</v>
      </c>
      <c r="O4720" s="7">
        <v>390.0</v>
      </c>
      <c r="P4720" s="12" t="s">
        <v>5735</v>
      </c>
    </row>
    <row r="4721" ht="225.0" customHeight="1">
      <c r="A4721" s="11"/>
      <c r="B4721" s="8"/>
      <c r="C4721" s="9"/>
      <c r="D4721" s="13"/>
      <c r="E4721" s="13"/>
      <c r="F4721" s="4" t="str">
        <f t="shared" si="2"/>
        <v>194a</v>
      </c>
      <c r="G4721" s="11" t="str">
        <f t="shared" si="7"/>
        <v>བརྒྱ་ གོ་བཞི་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387</v>
      </c>
      <c r="N4721" s="7" t="s">
        <v>5347</v>
      </c>
      <c r="O4721" s="7">
        <v>391.0</v>
      </c>
      <c r="P4721" s="12" t="s">
        <v>5736</v>
      </c>
    </row>
    <row r="4722" ht="225.0" customHeight="1">
      <c r="A4722" s="11"/>
      <c r="B4722" s="8"/>
      <c r="C4722" s="9"/>
      <c r="D4722" s="13"/>
      <c r="E4722" s="13"/>
      <c r="F4722" s="4" t="str">
        <f t="shared" si="2"/>
        <v>194b</v>
      </c>
      <c r="G4722" s="11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388</v>
      </c>
      <c r="N4722" s="7" t="s">
        <v>5347</v>
      </c>
      <c r="O4722" s="7">
        <v>392.0</v>
      </c>
      <c r="P4722" s="12" t="s">
        <v>5737</v>
      </c>
    </row>
    <row r="4723" ht="225.0" customHeight="1">
      <c r="A4723" s="11"/>
      <c r="B4723" s="8"/>
      <c r="C4723" s="9"/>
      <c r="D4723" s="13"/>
      <c r="E4723" s="13"/>
      <c r="F4723" s="4" t="str">
        <f t="shared" si="2"/>
        <v>195a</v>
      </c>
      <c r="G4723" s="11" t="str">
        <f t="shared" si="7"/>
        <v>བརྒྱ་ གོ་ལྔ་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389</v>
      </c>
      <c r="N4723" s="7" t="s">
        <v>5347</v>
      </c>
      <c r="O4723" s="7">
        <v>393.0</v>
      </c>
      <c r="P4723" s="12" t="s">
        <v>5738</v>
      </c>
    </row>
    <row r="4724" ht="225.0" customHeight="1">
      <c r="A4724" s="11"/>
      <c r="B4724" s="8"/>
      <c r="C4724" s="9"/>
      <c r="D4724" s="13"/>
      <c r="E4724" s="13"/>
      <c r="F4724" s="4" t="str">
        <f t="shared" si="2"/>
        <v>195b</v>
      </c>
      <c r="G4724" s="11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390</v>
      </c>
      <c r="N4724" s="7" t="s">
        <v>5347</v>
      </c>
      <c r="O4724" s="7">
        <v>394.0</v>
      </c>
      <c r="P4724" s="12" t="s">
        <v>5739</v>
      </c>
    </row>
    <row r="4725" ht="225.0" customHeight="1">
      <c r="A4725" s="11"/>
      <c r="B4725" s="8"/>
      <c r="C4725" s="9"/>
      <c r="D4725" s="13"/>
      <c r="E4725" s="13"/>
      <c r="F4725" s="4" t="str">
        <f t="shared" si="2"/>
        <v>196a</v>
      </c>
      <c r="G4725" s="11" t="str">
        <f t="shared" si="7"/>
        <v>བརྒྱ་ གོ་དྲུག་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391</v>
      </c>
      <c r="N4725" s="7" t="s">
        <v>5347</v>
      </c>
      <c r="O4725" s="7">
        <v>395.0</v>
      </c>
      <c r="P4725" s="12" t="s">
        <v>5740</v>
      </c>
    </row>
    <row r="4726" ht="225.0" customHeight="1">
      <c r="A4726" s="11"/>
      <c r="B4726" s="8"/>
      <c r="C4726" s="9"/>
      <c r="D4726" s="13"/>
      <c r="E4726" s="13"/>
      <c r="F4726" s="4" t="str">
        <f t="shared" si="2"/>
        <v>196b</v>
      </c>
      <c r="G4726" s="11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392</v>
      </c>
      <c r="N4726" s="7" t="s">
        <v>5347</v>
      </c>
      <c r="O4726" s="7">
        <v>396.0</v>
      </c>
      <c r="P4726" s="12" t="s">
        <v>5741</v>
      </c>
    </row>
    <row r="4727" ht="225.0" customHeight="1">
      <c r="A4727" s="11"/>
      <c r="B4727" s="8"/>
      <c r="C4727" s="9"/>
      <c r="D4727" s="13"/>
      <c r="E4727" s="13"/>
      <c r="F4727" s="4" t="str">
        <f t="shared" si="2"/>
        <v>197a</v>
      </c>
      <c r="G4727" s="11" t="str">
        <f t="shared" si="7"/>
        <v>བརྒྱ་ གོ་བདུན་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393</v>
      </c>
      <c r="N4727" s="7" t="s">
        <v>5347</v>
      </c>
      <c r="O4727" s="7">
        <v>397.0</v>
      </c>
      <c r="P4727" s="12" t="s">
        <v>5742</v>
      </c>
    </row>
    <row r="4728" ht="225.0" customHeight="1">
      <c r="A4728" s="11"/>
      <c r="B4728" s="8"/>
      <c r="C4728" s="9"/>
      <c r="D4728" s="13"/>
      <c r="E4728" s="13"/>
      <c r="F4728" s="4" t="str">
        <f t="shared" si="2"/>
        <v>197b</v>
      </c>
      <c r="G4728" s="11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394</v>
      </c>
      <c r="N4728" s="7" t="s">
        <v>5347</v>
      </c>
      <c r="O4728" s="7">
        <v>398.0</v>
      </c>
      <c r="P4728" s="12" t="s">
        <v>5743</v>
      </c>
    </row>
    <row r="4729" ht="225.0" customHeight="1">
      <c r="A4729" s="11"/>
      <c r="B4729" s="8"/>
      <c r="C4729" s="9"/>
      <c r="D4729" s="13"/>
      <c r="E4729" s="13"/>
      <c r="F4729" s="4" t="str">
        <f t="shared" si="2"/>
        <v>198a</v>
      </c>
      <c r="G4729" s="11" t="str">
        <f t="shared" si="7"/>
        <v>བརྒྱ་ གོ་བརྒྱད་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395</v>
      </c>
      <c r="N4729" s="7" t="s">
        <v>5347</v>
      </c>
      <c r="O4729" s="7">
        <v>399.0</v>
      </c>
      <c r="P4729" s="12" t="s">
        <v>5744</v>
      </c>
    </row>
    <row r="4730" ht="225.0" customHeight="1">
      <c r="A4730" s="11"/>
      <c r="B4730" s="8"/>
      <c r="C4730" s="9"/>
      <c r="D4730" s="13"/>
      <c r="E4730" s="13"/>
      <c r="F4730" s="4" t="str">
        <f t="shared" si="2"/>
        <v>198b</v>
      </c>
      <c r="G4730" s="11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396</v>
      </c>
      <c r="N4730" s="7" t="s">
        <v>5347</v>
      </c>
      <c r="O4730" s="7">
        <v>400.0</v>
      </c>
      <c r="P4730" s="12" t="s">
        <v>5745</v>
      </c>
    </row>
    <row r="4731" ht="225.0" customHeight="1">
      <c r="A4731" s="11"/>
      <c r="B4731" s="8"/>
      <c r="C4731" s="9"/>
      <c r="D4731" s="13"/>
      <c r="E4731" s="13"/>
      <c r="F4731" s="4" t="str">
        <f t="shared" si="2"/>
        <v>199a</v>
      </c>
      <c r="G4731" s="11" t="str">
        <f t="shared" si="7"/>
        <v>བརྒྱ་ གོ་དགུ་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397</v>
      </c>
      <c r="N4731" s="7" t="s">
        <v>5347</v>
      </c>
      <c r="O4731" s="7">
        <v>401.0</v>
      </c>
      <c r="P4731" s="12" t="s">
        <v>5746</v>
      </c>
    </row>
    <row r="4732" ht="225.0" customHeight="1">
      <c r="A4732" s="11"/>
      <c r="B4732" s="8"/>
      <c r="C4732" s="9"/>
      <c r="D4732" s="13"/>
      <c r="E4732" s="13"/>
      <c r="F4732" s="4" t="str">
        <f t="shared" si="2"/>
        <v>199b</v>
      </c>
      <c r="G4732" s="11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398</v>
      </c>
      <c r="N4732" s="7" t="s">
        <v>5347</v>
      </c>
      <c r="O4732" s="7">
        <v>402.0</v>
      </c>
      <c r="P4732" s="12" t="s">
        <v>5747</v>
      </c>
    </row>
    <row r="4733" ht="225.0" customHeight="1">
      <c r="A4733" s="11"/>
      <c r="B4733" s="8"/>
      <c r="C4733" s="9"/>
      <c r="D4733" s="13"/>
      <c r="E4733" s="13"/>
      <c r="F4733" s="4" t="str">
        <f t="shared" si="2"/>
        <v>200a</v>
      </c>
      <c r="G4733" s="11" t="str">
        <f t="shared" si="7"/>
        <v>གཉིས་བརྒྱ་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399</v>
      </c>
      <c r="N4733" s="7" t="s">
        <v>5347</v>
      </c>
      <c r="O4733" s="7">
        <v>403.0</v>
      </c>
      <c r="P4733" s="12" t="s">
        <v>5748</v>
      </c>
    </row>
    <row r="4734" ht="225.0" customHeight="1">
      <c r="A4734" s="11"/>
      <c r="B4734" s="8"/>
      <c r="C4734" s="9"/>
      <c r="D4734" s="13"/>
      <c r="E4734" s="13"/>
      <c r="F4734" s="4" t="str">
        <f t="shared" si="2"/>
        <v>200b</v>
      </c>
      <c r="G4734" s="11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400</v>
      </c>
      <c r="N4734" s="7" t="s">
        <v>5347</v>
      </c>
      <c r="O4734" s="7">
        <v>404.0</v>
      </c>
      <c r="P4734" s="12" t="s">
        <v>5749</v>
      </c>
    </row>
    <row r="4735" ht="225.0" customHeight="1">
      <c r="A4735" s="11"/>
      <c r="B4735" s="8"/>
      <c r="C4735" s="9"/>
      <c r="D4735" s="13"/>
      <c r="E4735" s="13"/>
      <c r="F4735" s="4" t="str">
        <f t="shared" si="2"/>
        <v>201a</v>
      </c>
      <c r="G4735" s="11" t="str">
        <f t="shared" si="7"/>
        <v>གཉིས་བརྒྱ་ གཅིག་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401</v>
      </c>
      <c r="N4735" s="7" t="s">
        <v>5347</v>
      </c>
      <c r="O4735" s="7">
        <v>405.0</v>
      </c>
      <c r="P4735" s="12" t="s">
        <v>5750</v>
      </c>
    </row>
    <row r="4736" ht="225.0" customHeight="1">
      <c r="A4736" s="11"/>
      <c r="B4736" s="8"/>
      <c r="C4736" s="9"/>
      <c r="D4736" s="13"/>
      <c r="E4736" s="13"/>
      <c r="F4736" s="4" t="str">
        <f t="shared" si="2"/>
        <v>201b</v>
      </c>
      <c r="G4736" s="11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402</v>
      </c>
      <c r="N4736" s="7" t="s">
        <v>5347</v>
      </c>
      <c r="O4736" s="7">
        <v>406.0</v>
      </c>
      <c r="P4736" s="12" t="s">
        <v>5751</v>
      </c>
    </row>
    <row r="4737" ht="225.0" customHeight="1">
      <c r="A4737" s="11"/>
      <c r="B4737" s="8"/>
      <c r="C4737" s="9"/>
      <c r="D4737" s="13"/>
      <c r="E4737" s="13"/>
      <c r="F4737" s="4" t="str">
        <f t="shared" si="2"/>
        <v>202a</v>
      </c>
      <c r="G4737" s="11" t="str">
        <f t="shared" si="7"/>
        <v>གཉིས་བརྒྱ་ གཉིས་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403</v>
      </c>
      <c r="N4737" s="7" t="s">
        <v>5347</v>
      </c>
      <c r="O4737" s="7">
        <v>407.0</v>
      </c>
      <c r="P4737" s="12" t="s">
        <v>5752</v>
      </c>
    </row>
    <row r="4738" ht="225.0" customHeight="1">
      <c r="A4738" s="11"/>
      <c r="B4738" s="8"/>
      <c r="C4738" s="9"/>
      <c r="D4738" s="13"/>
      <c r="E4738" s="13"/>
      <c r="F4738" s="4" t="str">
        <f t="shared" si="2"/>
        <v>202b</v>
      </c>
      <c r="G4738" s="11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404</v>
      </c>
      <c r="N4738" s="7" t="s">
        <v>5347</v>
      </c>
      <c r="O4738" s="7">
        <v>408.0</v>
      </c>
      <c r="P4738" s="12" t="s">
        <v>5753</v>
      </c>
    </row>
    <row r="4739" ht="225.0" customHeight="1">
      <c r="A4739" s="11"/>
      <c r="B4739" s="8"/>
      <c r="C4739" s="9"/>
      <c r="D4739" s="13"/>
      <c r="E4739" s="13"/>
      <c r="F4739" s="4" t="str">
        <f t="shared" si="2"/>
        <v>203a</v>
      </c>
      <c r="G4739" s="11" t="str">
        <f t="shared" si="7"/>
        <v>གཉིས་བརྒྱ་ གསུམ་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405</v>
      </c>
      <c r="N4739" s="7" t="s">
        <v>5347</v>
      </c>
      <c r="O4739" s="7">
        <v>409.0</v>
      </c>
      <c r="P4739" s="12" t="s">
        <v>5754</v>
      </c>
    </row>
    <row r="4740" ht="225.0" customHeight="1">
      <c r="A4740" s="11"/>
      <c r="B4740" s="8"/>
      <c r="C4740" s="9"/>
      <c r="D4740" s="13"/>
      <c r="E4740" s="13"/>
      <c r="F4740" s="4" t="str">
        <f t="shared" si="2"/>
        <v>203b</v>
      </c>
      <c r="G4740" s="11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406</v>
      </c>
      <c r="N4740" s="7" t="s">
        <v>5347</v>
      </c>
      <c r="O4740" s="7">
        <v>410.0</v>
      </c>
      <c r="P4740" s="12" t="s">
        <v>5755</v>
      </c>
    </row>
    <row r="4741" ht="225.0" customHeight="1">
      <c r="A4741" s="11"/>
      <c r="B4741" s="8"/>
      <c r="C4741" s="9"/>
      <c r="D4741" s="13"/>
      <c r="E4741" s="13"/>
      <c r="F4741" s="4" t="str">
        <f t="shared" si="2"/>
        <v>204a</v>
      </c>
      <c r="G4741" s="11" t="str">
        <f t="shared" si="7"/>
        <v>གཉིས་བརྒྱ་ བཞི་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407</v>
      </c>
      <c r="N4741" s="7" t="s">
        <v>5347</v>
      </c>
      <c r="O4741" s="7">
        <v>411.0</v>
      </c>
      <c r="P4741" s="12" t="s">
        <v>5756</v>
      </c>
    </row>
    <row r="4742" ht="225.0" customHeight="1">
      <c r="A4742" s="11"/>
      <c r="B4742" s="8"/>
      <c r="C4742" s="9"/>
      <c r="D4742" s="13"/>
      <c r="E4742" s="13"/>
      <c r="F4742" s="4" t="str">
        <f t="shared" si="2"/>
        <v>204b</v>
      </c>
      <c r="G4742" s="11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408</v>
      </c>
      <c r="N4742" s="7" t="s">
        <v>5347</v>
      </c>
      <c r="O4742" s="7">
        <v>412.0</v>
      </c>
      <c r="P4742" s="12" t="s">
        <v>5757</v>
      </c>
    </row>
    <row r="4743" ht="225.0" customHeight="1">
      <c r="A4743" s="11"/>
      <c r="B4743" s="8"/>
      <c r="C4743" s="9"/>
      <c r="D4743" s="13"/>
      <c r="E4743" s="13"/>
      <c r="F4743" s="4" t="str">
        <f t="shared" si="2"/>
        <v>205a</v>
      </c>
      <c r="G4743" s="11" t="str">
        <f t="shared" si="7"/>
        <v>གཉིས་བརྒྱ་ ལྔ་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409</v>
      </c>
      <c r="N4743" s="7" t="s">
        <v>5347</v>
      </c>
      <c r="O4743" s="7">
        <v>413.0</v>
      </c>
      <c r="P4743" s="12" t="s">
        <v>5758</v>
      </c>
    </row>
    <row r="4744" ht="225.0" customHeight="1">
      <c r="A4744" s="11"/>
      <c r="B4744" s="8"/>
      <c r="C4744" s="9"/>
      <c r="D4744" s="13"/>
      <c r="E4744" s="13"/>
      <c r="F4744" s="4" t="str">
        <f t="shared" si="2"/>
        <v>205b</v>
      </c>
      <c r="G4744" s="11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410</v>
      </c>
      <c r="N4744" s="7" t="s">
        <v>5347</v>
      </c>
      <c r="O4744" s="7">
        <v>414.0</v>
      </c>
      <c r="P4744" s="12" t="s">
        <v>5759</v>
      </c>
    </row>
    <row r="4745" ht="225.0" customHeight="1">
      <c r="A4745" s="11"/>
      <c r="B4745" s="8"/>
      <c r="C4745" s="9"/>
      <c r="D4745" s="13"/>
      <c r="E4745" s="13"/>
      <c r="F4745" s="4" t="str">
        <f t="shared" si="2"/>
        <v>206a</v>
      </c>
      <c r="G4745" s="11" t="str">
        <f t="shared" si="7"/>
        <v>གཉིས་བརྒྱ་ དྲུག་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411</v>
      </c>
      <c r="N4745" s="7" t="s">
        <v>5347</v>
      </c>
      <c r="O4745" s="7">
        <v>415.0</v>
      </c>
      <c r="P4745" s="12" t="s">
        <v>5760</v>
      </c>
    </row>
    <row r="4746" ht="225.0" customHeight="1">
      <c r="A4746" s="11"/>
      <c r="B4746" s="8"/>
      <c r="C4746" s="9"/>
      <c r="D4746" s="13"/>
      <c r="E4746" s="13"/>
      <c r="F4746" s="4" t="str">
        <f t="shared" si="2"/>
        <v>206b</v>
      </c>
      <c r="G4746" s="11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412</v>
      </c>
      <c r="N4746" s="7" t="s">
        <v>5347</v>
      </c>
      <c r="O4746" s="7">
        <v>416.0</v>
      </c>
      <c r="P4746" s="12" t="s">
        <v>5761</v>
      </c>
    </row>
    <row r="4747" ht="225.0" customHeight="1">
      <c r="A4747" s="11"/>
      <c r="B4747" s="8"/>
      <c r="C4747" s="9"/>
      <c r="D4747" s="13"/>
      <c r="E4747" s="13"/>
      <c r="F4747" s="4" t="str">
        <f t="shared" si="2"/>
        <v>207a</v>
      </c>
      <c r="G4747" s="11" t="str">
        <f t="shared" si="7"/>
        <v>གཉིས་བརྒྱ་ བདུན་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413</v>
      </c>
      <c r="N4747" s="7" t="s">
        <v>5347</v>
      </c>
      <c r="O4747" s="7">
        <v>417.0</v>
      </c>
      <c r="P4747" s="12" t="s">
        <v>5762</v>
      </c>
    </row>
    <row r="4748" ht="225.0" customHeight="1">
      <c r="A4748" s="11"/>
      <c r="B4748" s="8"/>
      <c r="C4748" s="9"/>
      <c r="D4748" s="13"/>
      <c r="E4748" s="13"/>
      <c r="F4748" s="4" t="str">
        <f t="shared" si="2"/>
        <v>207b</v>
      </c>
      <c r="G4748" s="11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414</v>
      </c>
      <c r="N4748" s="7" t="s">
        <v>5347</v>
      </c>
      <c r="O4748" s="7">
        <v>418.0</v>
      </c>
      <c r="P4748" s="12" t="s">
        <v>5763</v>
      </c>
    </row>
    <row r="4749" ht="225.0" customHeight="1">
      <c r="A4749" s="11"/>
      <c r="B4749" s="8"/>
      <c r="C4749" s="9"/>
      <c r="D4749" s="13"/>
      <c r="E4749" s="13"/>
      <c r="F4749" s="4" t="str">
        <f t="shared" si="2"/>
        <v>208a</v>
      </c>
      <c r="G4749" s="11" t="str">
        <f t="shared" si="7"/>
        <v>གཉིས་བརྒྱ་ བརྒྱད་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415</v>
      </c>
      <c r="N4749" s="7" t="s">
        <v>5347</v>
      </c>
      <c r="O4749" s="7">
        <v>419.0</v>
      </c>
      <c r="P4749" s="12" t="s">
        <v>5764</v>
      </c>
    </row>
    <row r="4750" ht="225.0" customHeight="1">
      <c r="A4750" s="11"/>
      <c r="B4750" s="8"/>
      <c r="C4750" s="9"/>
      <c r="D4750" s="13"/>
      <c r="E4750" s="13"/>
      <c r="F4750" s="4" t="str">
        <f t="shared" si="2"/>
        <v>208b</v>
      </c>
      <c r="G4750" s="11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416</v>
      </c>
      <c r="N4750" s="7" t="s">
        <v>5347</v>
      </c>
      <c r="O4750" s="7">
        <v>420.0</v>
      </c>
      <c r="P4750" s="12" t="s">
        <v>5765</v>
      </c>
    </row>
    <row r="4751" ht="225.0" customHeight="1">
      <c r="A4751" s="11"/>
      <c r="B4751" s="8"/>
      <c r="C4751" s="9"/>
      <c r="D4751" s="13"/>
      <c r="E4751" s="13"/>
      <c r="F4751" s="4" t="str">
        <f t="shared" si="2"/>
        <v>209a</v>
      </c>
      <c r="G4751" s="11" t="str">
        <f t="shared" si="7"/>
        <v>གཉིས་བརྒྱ་ དགུ་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417</v>
      </c>
      <c r="N4751" s="7" t="s">
        <v>5347</v>
      </c>
      <c r="O4751" s="7">
        <v>421.0</v>
      </c>
      <c r="P4751" s="12" t="s">
        <v>5766</v>
      </c>
    </row>
    <row r="4752" ht="225.0" customHeight="1">
      <c r="A4752" s="11"/>
      <c r="B4752" s="8"/>
      <c r="C4752" s="9"/>
      <c r="D4752" s="13"/>
      <c r="E4752" s="13"/>
      <c r="F4752" s="4" t="str">
        <f t="shared" si="2"/>
        <v>209b</v>
      </c>
      <c r="G4752" s="11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418</v>
      </c>
      <c r="N4752" s="7" t="s">
        <v>5347</v>
      </c>
      <c r="O4752" s="7">
        <v>422.0</v>
      </c>
      <c r="P4752" s="12" t="s">
        <v>5767</v>
      </c>
    </row>
    <row r="4753" ht="225.0" customHeight="1">
      <c r="A4753" s="11"/>
      <c r="B4753" s="8"/>
      <c r="C4753" s="9"/>
      <c r="D4753" s="13"/>
      <c r="E4753" s="13"/>
      <c r="F4753" s="4" t="str">
        <f t="shared" si="2"/>
        <v>210a</v>
      </c>
      <c r="G4753" s="11" t="str">
        <f t="shared" si="7"/>
        <v>གཉིས་བརྒྱ་ བཅུ་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419</v>
      </c>
      <c r="N4753" s="7" t="s">
        <v>5347</v>
      </c>
      <c r="O4753" s="7">
        <v>423.0</v>
      </c>
      <c r="P4753" s="12" t="s">
        <v>5768</v>
      </c>
    </row>
    <row r="4754" ht="225.0" customHeight="1">
      <c r="A4754" s="11"/>
      <c r="B4754" s="8"/>
      <c r="C4754" s="9"/>
      <c r="D4754" s="13"/>
      <c r="E4754" s="13"/>
      <c r="F4754" s="4" t="str">
        <f t="shared" si="2"/>
        <v>210b</v>
      </c>
      <c r="G4754" s="11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420</v>
      </c>
      <c r="N4754" s="7" t="s">
        <v>5347</v>
      </c>
      <c r="O4754" s="7">
        <v>424.0</v>
      </c>
      <c r="P4754" s="12" t="s">
        <v>5769</v>
      </c>
    </row>
    <row r="4755" ht="225.0" customHeight="1">
      <c r="A4755" s="11"/>
      <c r="B4755" s="8"/>
      <c r="C4755" s="9"/>
      <c r="D4755" s="13"/>
      <c r="E4755" s="13"/>
      <c r="F4755" s="4" t="str">
        <f t="shared" si="2"/>
        <v>211a</v>
      </c>
      <c r="G4755" s="11" t="str">
        <f t="shared" si="7"/>
        <v>གཉིས་བརྒྱ་ བཅུ་གཅིག་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421</v>
      </c>
      <c r="N4755" s="7" t="s">
        <v>5347</v>
      </c>
      <c r="O4755" s="7">
        <v>425.0</v>
      </c>
      <c r="P4755" s="12" t="s">
        <v>5770</v>
      </c>
    </row>
    <row r="4756" ht="225.0" customHeight="1">
      <c r="A4756" s="11"/>
      <c r="B4756" s="8"/>
      <c r="C4756" s="9"/>
      <c r="D4756" s="13"/>
      <c r="E4756" s="13"/>
      <c r="F4756" s="4" t="str">
        <f t="shared" si="2"/>
        <v>211b</v>
      </c>
      <c r="G4756" s="11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422</v>
      </c>
      <c r="N4756" s="7" t="s">
        <v>5347</v>
      </c>
      <c r="O4756" s="7">
        <v>426.0</v>
      </c>
      <c r="P4756" s="12" t="s">
        <v>5771</v>
      </c>
    </row>
    <row r="4757" ht="225.0" customHeight="1">
      <c r="A4757" s="11"/>
      <c r="B4757" s="8"/>
      <c r="C4757" s="9"/>
      <c r="D4757" s="13"/>
      <c r="E4757" s="13"/>
      <c r="F4757" s="4" t="str">
        <f t="shared" si="2"/>
        <v>212a</v>
      </c>
      <c r="G4757" s="11" t="str">
        <f t="shared" si="7"/>
        <v>གཉིས་བརྒྱ་ བཅུ་གཉིས་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423</v>
      </c>
      <c r="N4757" s="7" t="s">
        <v>5347</v>
      </c>
      <c r="O4757" s="7">
        <v>427.0</v>
      </c>
      <c r="P4757" s="12" t="s">
        <v>5772</v>
      </c>
    </row>
    <row r="4758" ht="225.0" customHeight="1">
      <c r="A4758" s="11"/>
      <c r="B4758" s="8"/>
      <c r="C4758" s="9"/>
      <c r="D4758" s="13"/>
      <c r="E4758" s="13"/>
      <c r="F4758" s="4" t="str">
        <f t="shared" si="2"/>
        <v>212b</v>
      </c>
      <c r="G4758" s="11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424</v>
      </c>
      <c r="N4758" s="7" t="s">
        <v>5347</v>
      </c>
      <c r="O4758" s="7">
        <v>428.0</v>
      </c>
      <c r="P4758" s="12" t="s">
        <v>5773</v>
      </c>
    </row>
    <row r="4759" ht="225.0" customHeight="1">
      <c r="A4759" s="11"/>
      <c r="B4759" s="8"/>
      <c r="C4759" s="9"/>
      <c r="D4759" s="13"/>
      <c r="E4759" s="13"/>
      <c r="F4759" s="4" t="str">
        <f t="shared" si="2"/>
        <v>213a</v>
      </c>
      <c r="G4759" s="11" t="str">
        <f t="shared" si="7"/>
        <v>གཉིས་བརྒྱ་ བཅུ་གསུམ་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425</v>
      </c>
      <c r="N4759" s="7" t="s">
        <v>5347</v>
      </c>
      <c r="O4759" s="7">
        <v>429.0</v>
      </c>
      <c r="P4759" s="12" t="s">
        <v>5774</v>
      </c>
    </row>
    <row r="4760" ht="225.0" customHeight="1">
      <c r="A4760" s="11"/>
      <c r="B4760" s="8"/>
      <c r="C4760" s="9"/>
      <c r="D4760" s="13"/>
      <c r="E4760" s="13"/>
      <c r="F4760" s="4" t="str">
        <f t="shared" si="2"/>
        <v>213b</v>
      </c>
      <c r="G4760" s="11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426</v>
      </c>
      <c r="N4760" s="7" t="s">
        <v>5347</v>
      </c>
      <c r="O4760" s="7">
        <v>430.0</v>
      </c>
      <c r="P4760" s="12" t="s">
        <v>5775</v>
      </c>
    </row>
    <row r="4761" ht="225.0" customHeight="1">
      <c r="A4761" s="11"/>
      <c r="B4761" s="8"/>
      <c r="C4761" s="9"/>
      <c r="D4761" s="13"/>
      <c r="E4761" s="13"/>
      <c r="F4761" s="4" t="str">
        <f t="shared" si="2"/>
        <v>214a</v>
      </c>
      <c r="G4761" s="11" t="str">
        <f t="shared" si="7"/>
        <v>གཉིས་བརྒྱ་ བཅུ་བཞི་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427</v>
      </c>
      <c r="N4761" s="7" t="s">
        <v>5347</v>
      </c>
      <c r="O4761" s="7">
        <v>431.0</v>
      </c>
      <c r="P4761" s="12" t="s">
        <v>5776</v>
      </c>
    </row>
    <row r="4762" ht="225.0" customHeight="1">
      <c r="A4762" s="11"/>
      <c r="B4762" s="8"/>
      <c r="C4762" s="9"/>
      <c r="D4762" s="13"/>
      <c r="E4762" s="13"/>
      <c r="F4762" s="4" t="str">
        <f t="shared" si="2"/>
        <v>214b</v>
      </c>
      <c r="G4762" s="11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428</v>
      </c>
      <c r="N4762" s="7" t="s">
        <v>5347</v>
      </c>
      <c r="O4762" s="7">
        <v>432.0</v>
      </c>
      <c r="P4762" s="12" t="s">
        <v>5777</v>
      </c>
    </row>
    <row r="4763" ht="225.0" customHeight="1">
      <c r="A4763" s="11"/>
      <c r="B4763" s="8"/>
      <c r="C4763" s="9"/>
      <c r="D4763" s="13"/>
      <c r="E4763" s="13"/>
      <c r="F4763" s="4" t="str">
        <f t="shared" si="2"/>
        <v>215a</v>
      </c>
      <c r="G4763" s="11" t="str">
        <f t="shared" si="7"/>
        <v>གཉིས་བརྒྱ་ བཅོ་ལྔ་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429</v>
      </c>
      <c r="N4763" s="7" t="s">
        <v>5347</v>
      </c>
      <c r="O4763" s="7">
        <v>433.0</v>
      </c>
      <c r="P4763" s="12" t="s">
        <v>5778</v>
      </c>
    </row>
    <row r="4764" ht="225.0" customHeight="1">
      <c r="A4764" s="11"/>
      <c r="B4764" s="8"/>
      <c r="C4764" s="9"/>
      <c r="D4764" s="13"/>
      <c r="E4764" s="13"/>
      <c r="F4764" s="4" t="str">
        <f t="shared" si="2"/>
        <v>215b</v>
      </c>
      <c r="G4764" s="11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430</v>
      </c>
      <c r="N4764" s="7" t="s">
        <v>5347</v>
      </c>
      <c r="O4764" s="7">
        <v>434.0</v>
      </c>
      <c r="P4764" s="12" t="s">
        <v>5779</v>
      </c>
    </row>
    <row r="4765" ht="225.0" customHeight="1">
      <c r="A4765" s="11"/>
      <c r="B4765" s="8"/>
      <c r="C4765" s="9"/>
      <c r="D4765" s="13"/>
      <c r="E4765" s="13"/>
      <c r="F4765" s="4" t="str">
        <f t="shared" si="2"/>
        <v>216a</v>
      </c>
      <c r="G4765" s="11" t="str">
        <f t="shared" si="7"/>
        <v>གཉིས་བརྒྱ་ བཅུ་དྲུག་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431</v>
      </c>
      <c r="N4765" s="7" t="s">
        <v>5347</v>
      </c>
      <c r="O4765" s="7">
        <v>435.0</v>
      </c>
      <c r="P4765" s="12" t="s">
        <v>5780</v>
      </c>
    </row>
    <row r="4766" ht="225.0" customHeight="1">
      <c r="A4766" s="11"/>
      <c r="B4766" s="8"/>
      <c r="C4766" s="9"/>
      <c r="D4766" s="13"/>
      <c r="E4766" s="13"/>
      <c r="F4766" s="4" t="str">
        <f t="shared" si="2"/>
        <v>216b</v>
      </c>
      <c r="G4766" s="11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432</v>
      </c>
      <c r="N4766" s="7" t="s">
        <v>5347</v>
      </c>
      <c r="O4766" s="7">
        <v>436.0</v>
      </c>
      <c r="P4766" s="12" t="s">
        <v>5781</v>
      </c>
    </row>
    <row r="4767" ht="225.0" customHeight="1">
      <c r="A4767" s="11"/>
      <c r="B4767" s="8"/>
      <c r="C4767" s="9"/>
      <c r="D4767" s="13"/>
      <c r="E4767" s="13"/>
      <c r="F4767" s="4" t="str">
        <f t="shared" si="2"/>
        <v>217a</v>
      </c>
      <c r="G4767" s="11" t="str">
        <f t="shared" si="7"/>
        <v>གཉིས་བརྒྱ་ བཅུ་བདུན་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433</v>
      </c>
      <c r="N4767" s="7" t="s">
        <v>5347</v>
      </c>
      <c r="O4767" s="7">
        <v>437.0</v>
      </c>
      <c r="P4767" s="12" t="s">
        <v>5782</v>
      </c>
    </row>
    <row r="4768" ht="225.0" customHeight="1">
      <c r="A4768" s="11"/>
      <c r="B4768" s="8"/>
      <c r="C4768" s="9"/>
      <c r="D4768" s="13"/>
      <c r="E4768" s="13"/>
      <c r="F4768" s="4" t="str">
        <f t="shared" si="2"/>
        <v>217b</v>
      </c>
      <c r="G4768" s="11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434</v>
      </c>
      <c r="N4768" s="7" t="s">
        <v>5347</v>
      </c>
      <c r="O4768" s="7">
        <v>438.0</v>
      </c>
      <c r="P4768" s="12" t="s">
        <v>5783</v>
      </c>
    </row>
    <row r="4769" ht="225.0" customHeight="1">
      <c r="A4769" s="11"/>
      <c r="B4769" s="8"/>
      <c r="C4769" s="9"/>
      <c r="D4769" s="13"/>
      <c r="E4769" s="13"/>
      <c r="F4769" s="4" t="str">
        <f t="shared" si="2"/>
        <v>218a</v>
      </c>
      <c r="G4769" s="11" t="str">
        <f t="shared" si="7"/>
        <v>གཉིས་བརྒྱ་ བཅོ་བརྒྱད་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435</v>
      </c>
      <c r="N4769" s="7" t="s">
        <v>5347</v>
      </c>
      <c r="O4769" s="7">
        <v>439.0</v>
      </c>
      <c r="P4769" s="12" t="s">
        <v>5784</v>
      </c>
    </row>
    <row r="4770" ht="225.0" customHeight="1">
      <c r="A4770" s="11"/>
      <c r="B4770" s="8"/>
      <c r="C4770" s="9"/>
      <c r="D4770" s="13"/>
      <c r="E4770" s="13"/>
      <c r="F4770" s="4" t="str">
        <f t="shared" si="2"/>
        <v>218b</v>
      </c>
      <c r="G4770" s="11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436</v>
      </c>
      <c r="N4770" s="7" t="s">
        <v>5347</v>
      </c>
      <c r="O4770" s="7">
        <v>440.0</v>
      </c>
      <c r="P4770" s="12" t="s">
        <v>5785</v>
      </c>
    </row>
    <row r="4771" ht="225.0" customHeight="1">
      <c r="A4771" s="11"/>
      <c r="B4771" s="8"/>
      <c r="C4771" s="9"/>
      <c r="D4771" s="13"/>
      <c r="E4771" s="13"/>
      <c r="F4771" s="4" t="str">
        <f t="shared" si="2"/>
        <v>219a</v>
      </c>
      <c r="G4771" s="11" t="str">
        <f t="shared" si="7"/>
        <v>གཉིས་བརྒྱ་ བཅུ་དགུ་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437</v>
      </c>
      <c r="N4771" s="7" t="s">
        <v>5347</v>
      </c>
      <c r="O4771" s="7">
        <v>441.0</v>
      </c>
      <c r="P4771" s="12" t="s">
        <v>5786</v>
      </c>
    </row>
    <row r="4772" ht="225.0" customHeight="1">
      <c r="A4772" s="11"/>
      <c r="B4772" s="8"/>
      <c r="C4772" s="9"/>
      <c r="D4772" s="13"/>
      <c r="E4772" s="13"/>
      <c r="F4772" s="4" t="str">
        <f t="shared" si="2"/>
        <v>219b</v>
      </c>
      <c r="G4772" s="11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438</v>
      </c>
      <c r="N4772" s="7" t="s">
        <v>5347</v>
      </c>
      <c r="O4772" s="7">
        <v>442.0</v>
      </c>
      <c r="P4772" s="12" t="s">
        <v>5787</v>
      </c>
    </row>
    <row r="4773" ht="225.0" customHeight="1">
      <c r="A4773" s="11"/>
      <c r="B4773" s="8"/>
      <c r="C4773" s="9"/>
      <c r="D4773" s="13"/>
      <c r="E4773" s="13"/>
      <c r="F4773" s="4" t="str">
        <f t="shared" si="2"/>
        <v>220a</v>
      </c>
      <c r="G4773" s="11" t="str">
        <f t="shared" si="7"/>
        <v>གཉིས་བརྒྱ་ ཉི་ཤུ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439</v>
      </c>
      <c r="N4773" s="7" t="s">
        <v>5347</v>
      </c>
      <c r="O4773" s="7">
        <v>443.0</v>
      </c>
      <c r="P4773" s="12" t="s">
        <v>5788</v>
      </c>
    </row>
    <row r="4774" ht="225.0" customHeight="1">
      <c r="A4774" s="11"/>
      <c r="B4774" s="8"/>
      <c r="C4774" s="9"/>
      <c r="D4774" s="13"/>
      <c r="E4774" s="13"/>
      <c r="F4774" s="4" t="str">
        <f t="shared" si="2"/>
        <v>220b</v>
      </c>
      <c r="G4774" s="11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440</v>
      </c>
      <c r="N4774" s="7" t="s">
        <v>5347</v>
      </c>
      <c r="O4774" s="7">
        <v>444.0</v>
      </c>
      <c r="P4774" s="12" t="s">
        <v>5789</v>
      </c>
    </row>
    <row r="4775" ht="225.0" customHeight="1">
      <c r="A4775" s="11"/>
      <c r="B4775" s="8"/>
      <c r="C4775" s="9"/>
      <c r="D4775" s="13"/>
      <c r="E4775" s="13"/>
      <c r="F4775" s="4" t="str">
        <f t="shared" si="2"/>
        <v>221a</v>
      </c>
      <c r="G4775" s="11" t="str">
        <f t="shared" si="7"/>
        <v>གཉིས་བརྒྱ་ ཉེར་གཅིག་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441</v>
      </c>
      <c r="N4775" s="7" t="s">
        <v>5347</v>
      </c>
      <c r="O4775" s="7">
        <v>445.0</v>
      </c>
      <c r="P4775" s="12" t="s">
        <v>5790</v>
      </c>
    </row>
    <row r="4776" ht="225.0" customHeight="1">
      <c r="A4776" s="11"/>
      <c r="B4776" s="8"/>
      <c r="C4776" s="9"/>
      <c r="D4776" s="13"/>
      <c r="E4776" s="13"/>
      <c r="F4776" s="4" t="str">
        <f t="shared" si="2"/>
        <v>221b</v>
      </c>
      <c r="G4776" s="11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442</v>
      </c>
      <c r="N4776" s="7" t="s">
        <v>5347</v>
      </c>
      <c r="O4776" s="7">
        <v>446.0</v>
      </c>
      <c r="P4776" s="12" t="s">
        <v>5791</v>
      </c>
    </row>
    <row r="4777" ht="225.0" customHeight="1">
      <c r="A4777" s="11"/>
      <c r="B4777" s="8"/>
      <c r="C4777" s="9"/>
      <c r="D4777" s="13"/>
      <c r="E4777" s="13"/>
      <c r="F4777" s="4" t="str">
        <f t="shared" si="2"/>
        <v>222a</v>
      </c>
      <c r="G4777" s="11" t="str">
        <f t="shared" si="7"/>
        <v>གཉིས་བརྒྱ་ ཉེར་གཉིས་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443</v>
      </c>
      <c r="N4777" s="7" t="s">
        <v>5347</v>
      </c>
      <c r="O4777" s="7">
        <v>447.0</v>
      </c>
      <c r="P4777" s="12" t="s">
        <v>5792</v>
      </c>
    </row>
    <row r="4778" ht="225.0" customHeight="1">
      <c r="A4778" s="11"/>
      <c r="B4778" s="8"/>
      <c r="C4778" s="9"/>
      <c r="D4778" s="13"/>
      <c r="E4778" s="13"/>
      <c r="F4778" s="4" t="str">
        <f t="shared" si="2"/>
        <v>222b</v>
      </c>
      <c r="G4778" s="11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444</v>
      </c>
      <c r="N4778" s="7" t="s">
        <v>5347</v>
      </c>
      <c r="O4778" s="7">
        <v>448.0</v>
      </c>
      <c r="P4778" s="12" t="s">
        <v>5793</v>
      </c>
    </row>
    <row r="4779" ht="225.0" customHeight="1">
      <c r="A4779" s="11"/>
      <c r="B4779" s="8"/>
      <c r="C4779" s="9"/>
      <c r="D4779" s="13"/>
      <c r="E4779" s="13"/>
      <c r="F4779" s="4" t="str">
        <f t="shared" si="2"/>
        <v>223a</v>
      </c>
      <c r="G4779" s="11" t="str">
        <f t="shared" si="7"/>
        <v>གཉིས་བརྒྱ་ ཉེར་གསུམ་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445</v>
      </c>
      <c r="N4779" s="7" t="s">
        <v>5347</v>
      </c>
      <c r="O4779" s="7">
        <v>449.0</v>
      </c>
      <c r="P4779" s="12" t="s">
        <v>5794</v>
      </c>
    </row>
    <row r="4780" ht="225.0" customHeight="1">
      <c r="A4780" s="11"/>
      <c r="B4780" s="8"/>
      <c r="C4780" s="9"/>
      <c r="D4780" s="13"/>
      <c r="E4780" s="13"/>
      <c r="F4780" s="4" t="str">
        <f t="shared" si="2"/>
        <v>223b</v>
      </c>
      <c r="G4780" s="11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446</v>
      </c>
      <c r="N4780" s="7" t="s">
        <v>5347</v>
      </c>
      <c r="O4780" s="7">
        <v>450.0</v>
      </c>
      <c r="P4780" s="12" t="s">
        <v>5795</v>
      </c>
    </row>
    <row r="4781" ht="225.0" customHeight="1">
      <c r="A4781" s="11"/>
      <c r="B4781" s="8"/>
      <c r="C4781" s="9"/>
      <c r="D4781" s="13"/>
      <c r="E4781" s="13"/>
      <c r="F4781" s="4" t="str">
        <f t="shared" si="2"/>
        <v>224a</v>
      </c>
      <c r="G4781" s="11" t="str">
        <f t="shared" si="7"/>
        <v>གཉིས་བརྒྱ་ ཉེར་བཞི་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447</v>
      </c>
      <c r="N4781" s="7" t="s">
        <v>5347</v>
      </c>
      <c r="O4781" s="7">
        <v>451.0</v>
      </c>
      <c r="P4781" s="12" t="s">
        <v>5796</v>
      </c>
    </row>
    <row r="4782" ht="225.0" customHeight="1">
      <c r="A4782" s="11"/>
      <c r="B4782" s="8"/>
      <c r="C4782" s="9"/>
      <c r="D4782" s="13"/>
      <c r="E4782" s="13"/>
      <c r="F4782" s="4" t="str">
        <f t="shared" si="2"/>
        <v>224b</v>
      </c>
      <c r="G4782" s="11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448</v>
      </c>
      <c r="N4782" s="7" t="s">
        <v>5347</v>
      </c>
      <c r="O4782" s="7">
        <v>452.0</v>
      </c>
      <c r="P4782" s="12" t="s">
        <v>5797</v>
      </c>
    </row>
    <row r="4783" ht="225.0" customHeight="1">
      <c r="A4783" s="11"/>
      <c r="B4783" s="8"/>
      <c r="C4783" s="9"/>
      <c r="D4783" s="13"/>
      <c r="E4783" s="13"/>
      <c r="F4783" s="4" t="str">
        <f t="shared" si="2"/>
        <v>225a</v>
      </c>
      <c r="G4783" s="11" t="str">
        <f t="shared" si="7"/>
        <v>གཉིས་བརྒྱ་ ཉེར་ལྔ་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449</v>
      </c>
      <c r="N4783" s="7" t="s">
        <v>5347</v>
      </c>
      <c r="O4783" s="7">
        <v>453.0</v>
      </c>
      <c r="P4783" s="12" t="s">
        <v>5798</v>
      </c>
    </row>
    <row r="4784" ht="225.0" customHeight="1">
      <c r="A4784" s="11"/>
      <c r="B4784" s="8"/>
      <c r="C4784" s="9"/>
      <c r="D4784" s="13"/>
      <c r="E4784" s="13"/>
      <c r="F4784" s="4" t="str">
        <f t="shared" si="2"/>
        <v>225b</v>
      </c>
      <c r="G4784" s="11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450</v>
      </c>
      <c r="N4784" s="7" t="s">
        <v>5347</v>
      </c>
      <c r="O4784" s="7">
        <v>454.0</v>
      </c>
      <c r="P4784" s="12" t="s">
        <v>5799</v>
      </c>
    </row>
    <row r="4785" ht="225.0" customHeight="1">
      <c r="A4785" s="11"/>
      <c r="B4785" s="8"/>
      <c r="C4785" s="9"/>
      <c r="D4785" s="13"/>
      <c r="E4785" s="13"/>
      <c r="F4785" s="4" t="str">
        <f t="shared" si="2"/>
        <v>226a</v>
      </c>
      <c r="G4785" s="11" t="str">
        <f t="shared" si="7"/>
        <v>གཉིས་བརྒྱ་ ཉེར་དྲུག་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451</v>
      </c>
      <c r="N4785" s="7" t="s">
        <v>5347</v>
      </c>
      <c r="O4785" s="7">
        <v>455.0</v>
      </c>
      <c r="P4785" s="12" t="s">
        <v>5800</v>
      </c>
    </row>
    <row r="4786" ht="225.0" customHeight="1">
      <c r="A4786" s="11"/>
      <c r="B4786" s="8"/>
      <c r="C4786" s="9"/>
      <c r="D4786" s="13"/>
      <c r="E4786" s="13"/>
      <c r="F4786" s="4" t="str">
        <f t="shared" si="2"/>
        <v>226b</v>
      </c>
      <c r="G4786" s="11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452</v>
      </c>
      <c r="N4786" s="7" t="s">
        <v>5347</v>
      </c>
      <c r="O4786" s="7">
        <v>456.0</v>
      </c>
      <c r="P4786" s="12" t="s">
        <v>5801</v>
      </c>
    </row>
    <row r="4787" ht="225.0" customHeight="1">
      <c r="A4787" s="11"/>
      <c r="B4787" s="8"/>
      <c r="C4787" s="9"/>
      <c r="D4787" s="13"/>
      <c r="E4787" s="13"/>
      <c r="F4787" s="4" t="str">
        <f t="shared" si="2"/>
        <v>227a</v>
      </c>
      <c r="G4787" s="11" t="str">
        <f t="shared" si="7"/>
        <v>གཉིས་བརྒྱ་ ཉེར་བདུན་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453</v>
      </c>
      <c r="N4787" s="7" t="s">
        <v>5347</v>
      </c>
      <c r="O4787" s="7">
        <v>457.0</v>
      </c>
      <c r="P4787" s="12" t="s">
        <v>5802</v>
      </c>
    </row>
    <row r="4788" ht="225.0" customHeight="1">
      <c r="A4788" s="11"/>
      <c r="B4788" s="8"/>
      <c r="C4788" s="9"/>
      <c r="D4788" s="13"/>
      <c r="E4788" s="13"/>
      <c r="F4788" s="4" t="str">
        <f t="shared" si="2"/>
        <v>227b</v>
      </c>
      <c r="G4788" s="11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454</v>
      </c>
      <c r="N4788" s="7" t="s">
        <v>5347</v>
      </c>
      <c r="O4788" s="7">
        <v>458.0</v>
      </c>
      <c r="P4788" s="12" t="s">
        <v>5803</v>
      </c>
    </row>
    <row r="4789" ht="225.0" customHeight="1">
      <c r="A4789" s="11"/>
      <c r="B4789" s="8"/>
      <c r="C4789" s="9"/>
      <c r="D4789" s="13"/>
      <c r="E4789" s="13"/>
      <c r="F4789" s="4" t="str">
        <f t="shared" si="2"/>
        <v>228a</v>
      </c>
      <c r="G4789" s="11" t="str">
        <f t="shared" si="7"/>
        <v>གཉིས་བརྒྱ་ ཉེར་བརྒྱད་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455</v>
      </c>
      <c r="N4789" s="7" t="s">
        <v>5347</v>
      </c>
      <c r="O4789" s="7">
        <v>459.0</v>
      </c>
      <c r="P4789" s="12" t="s">
        <v>5804</v>
      </c>
    </row>
    <row r="4790" ht="225.0" customHeight="1">
      <c r="A4790" s="11"/>
      <c r="B4790" s="8"/>
      <c r="C4790" s="9"/>
      <c r="D4790" s="13"/>
      <c r="E4790" s="13"/>
      <c r="F4790" s="4" t="str">
        <f t="shared" si="2"/>
        <v>228b</v>
      </c>
      <c r="G4790" s="11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456</v>
      </c>
      <c r="N4790" s="7" t="s">
        <v>5347</v>
      </c>
      <c r="O4790" s="7">
        <v>460.0</v>
      </c>
      <c r="P4790" s="12" t="s">
        <v>5805</v>
      </c>
    </row>
    <row r="4791" ht="225.0" customHeight="1">
      <c r="A4791" s="11"/>
      <c r="B4791" s="8"/>
      <c r="C4791" s="9"/>
      <c r="D4791" s="13"/>
      <c r="E4791" s="13"/>
      <c r="F4791" s="4" t="str">
        <f t="shared" si="2"/>
        <v>229a</v>
      </c>
      <c r="G4791" s="11" t="str">
        <f t="shared" si="7"/>
        <v>གཉིས་བརྒྱ་ ཉེར་དགུ་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457</v>
      </c>
      <c r="N4791" s="7" t="s">
        <v>5347</v>
      </c>
      <c r="O4791" s="7">
        <v>461.0</v>
      </c>
      <c r="P4791" s="12" t="s">
        <v>5806</v>
      </c>
    </row>
    <row r="4792" ht="225.0" customHeight="1">
      <c r="A4792" s="11"/>
      <c r="B4792" s="8"/>
      <c r="C4792" s="9"/>
      <c r="D4792" s="13"/>
      <c r="E4792" s="13"/>
      <c r="F4792" s="4" t="str">
        <f t="shared" si="2"/>
        <v>229b</v>
      </c>
      <c r="G4792" s="11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458</v>
      </c>
      <c r="N4792" s="7" t="s">
        <v>5347</v>
      </c>
      <c r="O4792" s="7">
        <v>462.0</v>
      </c>
      <c r="P4792" s="12" t="s">
        <v>5807</v>
      </c>
    </row>
    <row r="4793" ht="225.0" customHeight="1">
      <c r="A4793" s="11"/>
      <c r="B4793" s="8"/>
      <c r="C4793" s="9"/>
      <c r="D4793" s="13"/>
      <c r="E4793" s="13"/>
      <c r="F4793" s="4" t="str">
        <f t="shared" si="2"/>
        <v>230a</v>
      </c>
      <c r="G4793" s="11" t="str">
        <f t="shared" si="7"/>
        <v>གཉིས་བརྒྱ་ སུམ་བཅུ་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459</v>
      </c>
      <c r="N4793" s="7" t="s">
        <v>5347</v>
      </c>
      <c r="O4793" s="7">
        <v>463.0</v>
      </c>
      <c r="P4793" s="12" t="s">
        <v>5808</v>
      </c>
    </row>
    <row r="4794" ht="225.0" customHeight="1">
      <c r="A4794" s="11"/>
      <c r="B4794" s="8"/>
      <c r="C4794" s="9"/>
      <c r="D4794" s="13"/>
      <c r="E4794" s="13"/>
      <c r="F4794" s="4" t="str">
        <f t="shared" si="2"/>
        <v>230b</v>
      </c>
      <c r="G4794" s="11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460</v>
      </c>
      <c r="N4794" s="7" t="s">
        <v>5347</v>
      </c>
      <c r="O4794" s="7">
        <v>464.0</v>
      </c>
      <c r="P4794" s="12" t="s">
        <v>5809</v>
      </c>
    </row>
    <row r="4795" ht="225.0" customHeight="1">
      <c r="A4795" s="11"/>
      <c r="B4795" s="8"/>
      <c r="C4795" s="9"/>
      <c r="D4795" s="13"/>
      <c r="E4795" s="13"/>
      <c r="F4795" s="4" t="str">
        <f t="shared" si="2"/>
        <v>231a</v>
      </c>
      <c r="G4795" s="11" t="str">
        <f t="shared" si="7"/>
        <v>གཉིས་བརྒྱ་ སོ་གཅིག་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461</v>
      </c>
      <c r="N4795" s="7" t="s">
        <v>5347</v>
      </c>
      <c r="O4795" s="7">
        <v>465.0</v>
      </c>
      <c r="P4795" s="12" t="s">
        <v>5810</v>
      </c>
    </row>
    <row r="4796" ht="225.0" customHeight="1">
      <c r="A4796" s="11"/>
      <c r="B4796" s="8"/>
      <c r="C4796" s="9"/>
      <c r="D4796" s="13"/>
      <c r="E4796" s="13"/>
      <c r="F4796" s="4" t="str">
        <f t="shared" si="2"/>
        <v>231b</v>
      </c>
      <c r="G4796" s="11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462</v>
      </c>
      <c r="N4796" s="7" t="s">
        <v>5347</v>
      </c>
      <c r="O4796" s="7">
        <v>466.0</v>
      </c>
      <c r="P4796" s="12" t="s">
        <v>5811</v>
      </c>
    </row>
    <row r="4797" ht="225.0" customHeight="1">
      <c r="A4797" s="11"/>
      <c r="B4797" s="8"/>
      <c r="C4797" s="9"/>
      <c r="D4797" s="13"/>
      <c r="E4797" s="13"/>
      <c r="F4797" s="4" t="str">
        <f t="shared" si="2"/>
        <v>232a</v>
      </c>
      <c r="G4797" s="11" t="str">
        <f t="shared" si="7"/>
        <v>གཉིས་བརྒྱ་ སོ་གཉིས་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463</v>
      </c>
      <c r="N4797" s="7" t="s">
        <v>5347</v>
      </c>
      <c r="O4797" s="7">
        <v>467.0</v>
      </c>
      <c r="P4797" s="12" t="s">
        <v>5812</v>
      </c>
    </row>
    <row r="4798" ht="225.0" customHeight="1">
      <c r="A4798" s="11"/>
      <c r="B4798" s="8"/>
      <c r="C4798" s="9"/>
      <c r="D4798" s="13"/>
      <c r="E4798" s="13"/>
      <c r="F4798" s="4" t="str">
        <f t="shared" si="2"/>
        <v>232b</v>
      </c>
      <c r="G4798" s="11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464</v>
      </c>
      <c r="N4798" s="7" t="s">
        <v>5347</v>
      </c>
      <c r="O4798" s="7">
        <v>468.0</v>
      </c>
      <c r="P4798" s="12" t="s">
        <v>5813</v>
      </c>
    </row>
    <row r="4799" ht="225.0" customHeight="1">
      <c r="A4799" s="11"/>
      <c r="B4799" s="8"/>
      <c r="C4799" s="9"/>
      <c r="D4799" s="13"/>
      <c r="E4799" s="13"/>
      <c r="F4799" s="4" t="str">
        <f t="shared" si="2"/>
        <v>233a</v>
      </c>
      <c r="G4799" s="11" t="str">
        <f t="shared" si="7"/>
        <v>གཉིས་བརྒྱ་ སོ་གསུམ་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465</v>
      </c>
      <c r="N4799" s="7" t="s">
        <v>5347</v>
      </c>
      <c r="O4799" s="7">
        <v>469.0</v>
      </c>
      <c r="P4799" s="12" t="s">
        <v>5814</v>
      </c>
    </row>
    <row r="4800" ht="225.0" customHeight="1">
      <c r="A4800" s="11"/>
      <c r="B4800" s="8"/>
      <c r="C4800" s="9"/>
      <c r="D4800" s="13"/>
      <c r="E4800" s="13"/>
      <c r="F4800" s="4" t="str">
        <f t="shared" si="2"/>
        <v>233b</v>
      </c>
      <c r="G4800" s="11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466</v>
      </c>
      <c r="N4800" s="7" t="s">
        <v>5347</v>
      </c>
      <c r="O4800" s="7">
        <v>470.0</v>
      </c>
      <c r="P4800" s="12" t="s">
        <v>5815</v>
      </c>
    </row>
    <row r="4801" ht="225.0" customHeight="1">
      <c r="A4801" s="11"/>
      <c r="B4801" s="8"/>
      <c r="C4801" s="9"/>
      <c r="D4801" s="13"/>
      <c r="E4801" s="13"/>
      <c r="F4801" s="4" t="str">
        <f t="shared" si="2"/>
        <v>234a</v>
      </c>
      <c r="G4801" s="11" t="str">
        <f t="shared" si="7"/>
        <v>གཉིས་བརྒྱ་ སོ་བཞི་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467</v>
      </c>
      <c r="N4801" s="7" t="s">
        <v>5347</v>
      </c>
      <c r="O4801" s="7">
        <v>471.0</v>
      </c>
      <c r="P4801" s="12" t="s">
        <v>5816</v>
      </c>
    </row>
    <row r="4802" ht="225.0" customHeight="1">
      <c r="A4802" s="11"/>
      <c r="B4802" s="8"/>
      <c r="C4802" s="9"/>
      <c r="D4802" s="13"/>
      <c r="E4802" s="13"/>
      <c r="F4802" s="4" t="str">
        <f t="shared" si="2"/>
        <v>234b</v>
      </c>
      <c r="G4802" s="11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468</v>
      </c>
      <c r="N4802" s="7" t="s">
        <v>5347</v>
      </c>
      <c r="O4802" s="7">
        <v>472.0</v>
      </c>
      <c r="P4802" s="12" t="s">
        <v>5817</v>
      </c>
    </row>
    <row r="4803" ht="225.0" customHeight="1">
      <c r="A4803" s="11"/>
      <c r="B4803" s="8"/>
      <c r="C4803" s="9"/>
      <c r="D4803" s="13"/>
      <c r="E4803" s="13"/>
      <c r="F4803" s="4" t="str">
        <f t="shared" si="2"/>
        <v>235a</v>
      </c>
      <c r="G4803" s="11" t="str">
        <f t="shared" si="7"/>
        <v>གཉིས་བརྒྱ་ སོ་ལྔ་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469</v>
      </c>
      <c r="N4803" s="7" t="s">
        <v>5347</v>
      </c>
      <c r="O4803" s="7">
        <v>473.0</v>
      </c>
      <c r="P4803" s="12" t="s">
        <v>5818</v>
      </c>
    </row>
    <row r="4804" ht="225.0" customHeight="1">
      <c r="A4804" s="11"/>
      <c r="B4804" s="8"/>
      <c r="C4804" s="9"/>
      <c r="D4804" s="13"/>
      <c r="E4804" s="13"/>
      <c r="F4804" s="4" t="str">
        <f t="shared" si="2"/>
        <v>235b</v>
      </c>
      <c r="G4804" s="11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470</v>
      </c>
      <c r="N4804" s="7" t="s">
        <v>5347</v>
      </c>
      <c r="O4804" s="7">
        <v>474.0</v>
      </c>
      <c r="P4804" s="12" t="s">
        <v>5819</v>
      </c>
    </row>
    <row r="4805" ht="225.0" customHeight="1">
      <c r="A4805" s="11"/>
      <c r="B4805" s="8"/>
      <c r="C4805" s="9"/>
      <c r="D4805" s="13"/>
      <c r="E4805" s="13"/>
      <c r="F4805" s="4" t="str">
        <f t="shared" si="2"/>
        <v>236a</v>
      </c>
      <c r="G4805" s="11" t="str">
        <f t="shared" si="7"/>
        <v>གཉིས་བརྒྱ་ སོ་དྲུག་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471</v>
      </c>
      <c r="N4805" s="7" t="s">
        <v>5347</v>
      </c>
      <c r="O4805" s="7">
        <v>475.0</v>
      </c>
      <c r="P4805" s="12" t="s">
        <v>5820</v>
      </c>
    </row>
    <row r="4806" ht="225.0" customHeight="1">
      <c r="A4806" s="11"/>
      <c r="B4806" s="8"/>
      <c r="C4806" s="9"/>
      <c r="D4806" s="13"/>
      <c r="E4806" s="13"/>
      <c r="F4806" s="4" t="str">
        <f t="shared" si="2"/>
        <v>236b</v>
      </c>
      <c r="G4806" s="11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472</v>
      </c>
      <c r="N4806" s="7" t="s">
        <v>5347</v>
      </c>
      <c r="O4806" s="7">
        <v>476.0</v>
      </c>
      <c r="P4806" s="12" t="s">
        <v>5821</v>
      </c>
    </row>
    <row r="4807" ht="225.0" customHeight="1">
      <c r="A4807" s="11"/>
      <c r="B4807" s="8"/>
      <c r="C4807" s="9"/>
      <c r="D4807" s="13"/>
      <c r="E4807" s="13"/>
      <c r="F4807" s="4" t="str">
        <f t="shared" si="2"/>
        <v>237a</v>
      </c>
      <c r="G4807" s="11" t="str">
        <f t="shared" si="7"/>
        <v>གཉིས་བརྒྱ་ སོ་བདུན་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473</v>
      </c>
      <c r="N4807" s="7" t="s">
        <v>5347</v>
      </c>
      <c r="O4807" s="7">
        <v>477.0</v>
      </c>
      <c r="P4807" s="12" t="s">
        <v>5822</v>
      </c>
    </row>
    <row r="4808" ht="225.0" customHeight="1">
      <c r="A4808" s="11"/>
      <c r="B4808" s="8"/>
      <c r="C4808" s="9"/>
      <c r="D4808" s="13"/>
      <c r="E4808" s="13"/>
      <c r="F4808" s="4" t="str">
        <f t="shared" si="2"/>
        <v>237b</v>
      </c>
      <c r="G4808" s="11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474</v>
      </c>
      <c r="N4808" s="7" t="s">
        <v>5347</v>
      </c>
      <c r="O4808" s="7">
        <v>478.0</v>
      </c>
      <c r="P4808" s="12" t="s">
        <v>5823</v>
      </c>
    </row>
    <row r="4809" ht="225.0" customHeight="1">
      <c r="A4809" s="11"/>
      <c r="B4809" s="8"/>
      <c r="C4809" s="9"/>
      <c r="D4809" s="13"/>
      <c r="E4809" s="13"/>
      <c r="F4809" s="4" t="str">
        <f t="shared" si="2"/>
        <v>238a</v>
      </c>
      <c r="G4809" s="11" t="str">
        <f t="shared" si="7"/>
        <v>གཉིས་བརྒྱ་ སོ་བརྒྱད་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475</v>
      </c>
      <c r="N4809" s="7" t="s">
        <v>5347</v>
      </c>
      <c r="O4809" s="7">
        <v>479.0</v>
      </c>
      <c r="P4809" s="12" t="s">
        <v>5824</v>
      </c>
    </row>
    <row r="4810" ht="225.0" customHeight="1">
      <c r="A4810" s="11"/>
      <c r="B4810" s="8"/>
      <c r="C4810" s="9"/>
      <c r="D4810" s="13"/>
      <c r="E4810" s="13"/>
      <c r="F4810" s="4" t="str">
        <f t="shared" si="2"/>
        <v>238b</v>
      </c>
      <c r="G4810" s="11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476</v>
      </c>
      <c r="N4810" s="7" t="s">
        <v>5347</v>
      </c>
      <c r="O4810" s="7">
        <v>480.0</v>
      </c>
      <c r="P4810" s="12" t="s">
        <v>5825</v>
      </c>
    </row>
    <row r="4811" ht="225.0" customHeight="1">
      <c r="A4811" s="11"/>
      <c r="B4811" s="8"/>
      <c r="C4811" s="9"/>
      <c r="D4811" s="13"/>
      <c r="E4811" s="13"/>
      <c r="F4811" s="4" t="str">
        <f t="shared" si="2"/>
        <v>239a</v>
      </c>
      <c r="G4811" s="11" t="str">
        <f t="shared" si="7"/>
        <v>གཉིས་བརྒྱ་ སོ་དགུ་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477</v>
      </c>
      <c r="N4811" s="7" t="s">
        <v>5347</v>
      </c>
      <c r="O4811" s="7">
        <v>481.0</v>
      </c>
      <c r="P4811" s="12" t="s">
        <v>5826</v>
      </c>
    </row>
    <row r="4812" ht="225.0" customHeight="1">
      <c r="A4812" s="11"/>
      <c r="B4812" s="8"/>
      <c r="C4812" s="9"/>
      <c r="D4812" s="13"/>
      <c r="E4812" s="13"/>
      <c r="F4812" s="4" t="str">
        <f t="shared" si="2"/>
        <v>239b</v>
      </c>
      <c r="G4812" s="11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478</v>
      </c>
      <c r="N4812" s="7" t="s">
        <v>5347</v>
      </c>
      <c r="O4812" s="7">
        <v>482.0</v>
      </c>
      <c r="P4812" s="12" t="s">
        <v>5827</v>
      </c>
    </row>
    <row r="4813" ht="225.0" customHeight="1">
      <c r="A4813" s="11"/>
      <c r="B4813" s="8"/>
      <c r="C4813" s="9"/>
      <c r="D4813" s="13"/>
      <c r="E4813" s="13"/>
      <c r="F4813" s="4" t="str">
        <f t="shared" si="2"/>
        <v>240a</v>
      </c>
      <c r="G4813" s="11" t="str">
        <f t="shared" si="7"/>
        <v>གཉིས་བརྒྱ་ བཞི་བཅུ་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479</v>
      </c>
      <c r="N4813" s="7" t="s">
        <v>5347</v>
      </c>
      <c r="O4813" s="7">
        <v>483.0</v>
      </c>
      <c r="P4813" s="12" t="s">
        <v>5828</v>
      </c>
    </row>
    <row r="4814" ht="225.0" customHeight="1">
      <c r="A4814" s="11"/>
      <c r="B4814" s="8"/>
      <c r="C4814" s="9"/>
      <c r="D4814" s="13"/>
      <c r="E4814" s="13"/>
      <c r="F4814" s="4" t="str">
        <f t="shared" si="2"/>
        <v>240b</v>
      </c>
      <c r="G4814" s="11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480</v>
      </c>
      <c r="N4814" s="7" t="s">
        <v>5347</v>
      </c>
      <c r="O4814" s="7">
        <v>484.0</v>
      </c>
      <c r="P4814" s="12" t="s">
        <v>5829</v>
      </c>
    </row>
    <row r="4815" ht="225.0" customHeight="1">
      <c r="A4815" s="11"/>
      <c r="B4815" s="8"/>
      <c r="C4815" s="9"/>
      <c r="D4815" s="13"/>
      <c r="E4815" s="13"/>
      <c r="F4815" s="4" t="str">
        <f t="shared" si="2"/>
        <v>241a</v>
      </c>
      <c r="G4815" s="11" t="str">
        <f t="shared" si="7"/>
        <v>གཉིས་བརྒྱ་ ཞེ་གཅིག་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481</v>
      </c>
      <c r="N4815" s="7" t="s">
        <v>5347</v>
      </c>
      <c r="O4815" s="7">
        <v>485.0</v>
      </c>
      <c r="P4815" s="12" t="s">
        <v>5830</v>
      </c>
    </row>
    <row r="4816" ht="225.0" customHeight="1">
      <c r="A4816" s="11"/>
      <c r="B4816" s="8"/>
      <c r="C4816" s="9"/>
      <c r="D4816" s="13"/>
      <c r="E4816" s="13"/>
      <c r="F4816" s="4" t="str">
        <f t="shared" si="2"/>
        <v>241b</v>
      </c>
      <c r="G4816" s="11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482</v>
      </c>
      <c r="N4816" s="7" t="s">
        <v>5347</v>
      </c>
      <c r="O4816" s="7">
        <v>486.0</v>
      </c>
      <c r="P4816" s="12" t="s">
        <v>5831</v>
      </c>
    </row>
    <row r="4817" ht="225.0" customHeight="1">
      <c r="A4817" s="11"/>
      <c r="B4817" s="8"/>
      <c r="C4817" s="9"/>
      <c r="D4817" s="13"/>
      <c r="E4817" s="13"/>
      <c r="F4817" s="4" t="str">
        <f t="shared" si="2"/>
        <v>242a</v>
      </c>
      <c r="G4817" s="11" t="str">
        <f t="shared" si="7"/>
        <v>གཉིས་བརྒྱ་ ཞེ་གཉིས་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483</v>
      </c>
      <c r="N4817" s="7" t="s">
        <v>5347</v>
      </c>
      <c r="O4817" s="7">
        <v>487.0</v>
      </c>
      <c r="P4817" s="12" t="s">
        <v>5832</v>
      </c>
    </row>
    <row r="4818" ht="225.0" customHeight="1">
      <c r="A4818" s="11"/>
      <c r="B4818" s="8"/>
      <c r="C4818" s="9"/>
      <c r="D4818" s="13"/>
      <c r="E4818" s="13"/>
      <c r="F4818" s="4" t="str">
        <f t="shared" si="2"/>
        <v>242b</v>
      </c>
      <c r="G4818" s="11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484</v>
      </c>
      <c r="N4818" s="7" t="s">
        <v>5347</v>
      </c>
      <c r="O4818" s="7">
        <v>488.0</v>
      </c>
      <c r="P4818" s="12" t="s">
        <v>5833</v>
      </c>
    </row>
    <row r="4819" ht="225.0" customHeight="1">
      <c r="A4819" s="11"/>
      <c r="B4819" s="8"/>
      <c r="C4819" s="9"/>
      <c r="D4819" s="13"/>
      <c r="E4819" s="13"/>
      <c r="F4819" s="4" t="str">
        <f t="shared" si="2"/>
        <v>243a</v>
      </c>
      <c r="G4819" s="11" t="str">
        <f t="shared" si="7"/>
        <v>གཉིས་བརྒྱ་ ཞེ་གསུམ་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485</v>
      </c>
      <c r="N4819" s="7" t="s">
        <v>5347</v>
      </c>
      <c r="O4819" s="7">
        <v>489.0</v>
      </c>
      <c r="P4819" s="12" t="s">
        <v>5834</v>
      </c>
    </row>
    <row r="4820" ht="225.0" customHeight="1">
      <c r="A4820" s="11"/>
      <c r="B4820" s="8"/>
      <c r="C4820" s="9"/>
      <c r="D4820" s="13"/>
      <c r="E4820" s="13"/>
      <c r="F4820" s="4" t="str">
        <f t="shared" si="2"/>
        <v>243b</v>
      </c>
      <c r="G4820" s="11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486</v>
      </c>
      <c r="N4820" s="7" t="s">
        <v>5347</v>
      </c>
      <c r="O4820" s="7">
        <v>490.0</v>
      </c>
      <c r="P4820" s="12" t="s">
        <v>5835</v>
      </c>
    </row>
    <row r="4821" ht="225.0" customHeight="1">
      <c r="A4821" s="11"/>
      <c r="B4821" s="8"/>
      <c r="C4821" s="9"/>
      <c r="D4821" s="13"/>
      <c r="E4821" s="13"/>
      <c r="F4821" s="4" t="str">
        <f t="shared" si="2"/>
        <v>244a</v>
      </c>
      <c r="G4821" s="11" t="str">
        <f t="shared" si="7"/>
        <v>གཉིས་བརྒྱ་ ཞེ་བཞི་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487</v>
      </c>
      <c r="N4821" s="7" t="s">
        <v>5347</v>
      </c>
      <c r="O4821" s="7">
        <v>491.0</v>
      </c>
      <c r="P4821" s="12" t="s">
        <v>5836</v>
      </c>
    </row>
    <row r="4822" ht="225.0" customHeight="1">
      <c r="A4822" s="11"/>
      <c r="B4822" s="8"/>
      <c r="C4822" s="9"/>
      <c r="D4822" s="13"/>
      <c r="E4822" s="13"/>
      <c r="F4822" s="4" t="str">
        <f t="shared" si="2"/>
        <v>244b</v>
      </c>
      <c r="G4822" s="11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488</v>
      </c>
      <c r="N4822" s="7" t="s">
        <v>5347</v>
      </c>
      <c r="O4822" s="7">
        <v>492.0</v>
      </c>
      <c r="P4822" s="12" t="s">
        <v>5837</v>
      </c>
    </row>
    <row r="4823" ht="225.0" customHeight="1">
      <c r="A4823" s="11"/>
      <c r="B4823" s="8"/>
      <c r="C4823" s="9"/>
      <c r="D4823" s="13"/>
      <c r="E4823" s="13"/>
      <c r="F4823" s="4" t="str">
        <f t="shared" si="2"/>
        <v>245a</v>
      </c>
      <c r="G4823" s="11" t="str">
        <f t="shared" si="7"/>
        <v>གཉིས་བརྒྱ་ ཞེ་ལྔ་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489</v>
      </c>
      <c r="N4823" s="7" t="s">
        <v>5347</v>
      </c>
      <c r="O4823" s="7">
        <v>493.0</v>
      </c>
      <c r="P4823" s="12" t="s">
        <v>5838</v>
      </c>
    </row>
    <row r="4824" ht="225.0" customHeight="1">
      <c r="A4824" s="11"/>
      <c r="B4824" s="8"/>
      <c r="C4824" s="9"/>
      <c r="D4824" s="13"/>
      <c r="E4824" s="13"/>
      <c r="F4824" s="4" t="str">
        <f t="shared" si="2"/>
        <v>245b</v>
      </c>
      <c r="G4824" s="11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490</v>
      </c>
      <c r="N4824" s="7" t="s">
        <v>5347</v>
      </c>
      <c r="O4824" s="7">
        <v>494.0</v>
      </c>
      <c r="P4824" s="12" t="s">
        <v>5839</v>
      </c>
    </row>
    <row r="4825" ht="225.0" customHeight="1">
      <c r="A4825" s="11"/>
      <c r="B4825" s="8"/>
      <c r="C4825" s="9"/>
      <c r="D4825" s="13"/>
      <c r="E4825" s="13"/>
      <c r="F4825" s="4" t="str">
        <f t="shared" si="2"/>
        <v>246a</v>
      </c>
      <c r="G4825" s="11" t="str">
        <f t="shared" si="7"/>
        <v>གཉིས་བརྒྱ་ ཞེ་དྲུག་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491</v>
      </c>
      <c r="N4825" s="7" t="s">
        <v>5347</v>
      </c>
      <c r="O4825" s="7">
        <v>495.0</v>
      </c>
      <c r="P4825" s="12" t="s">
        <v>5840</v>
      </c>
    </row>
    <row r="4826" ht="225.0" customHeight="1">
      <c r="A4826" s="11"/>
      <c r="B4826" s="8"/>
      <c r="C4826" s="9"/>
      <c r="D4826" s="13"/>
      <c r="E4826" s="13"/>
      <c r="F4826" s="4" t="str">
        <f t="shared" si="2"/>
        <v>246b</v>
      </c>
      <c r="G4826" s="11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492</v>
      </c>
      <c r="N4826" s="7" t="s">
        <v>5347</v>
      </c>
      <c r="O4826" s="7">
        <v>496.0</v>
      </c>
      <c r="P4826" s="12" t="s">
        <v>5841</v>
      </c>
    </row>
    <row r="4827" ht="225.0" customHeight="1">
      <c r="A4827" s="11"/>
      <c r="B4827" s="8"/>
      <c r="C4827" s="9"/>
      <c r="D4827" s="13"/>
      <c r="E4827" s="13"/>
      <c r="F4827" s="4" t="str">
        <f t="shared" si="2"/>
        <v>247a</v>
      </c>
      <c r="G4827" s="11" t="str">
        <f t="shared" si="7"/>
        <v>གཉིས་བརྒྱ་ ཞེ་བདུན་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493</v>
      </c>
      <c r="N4827" s="7" t="s">
        <v>5347</v>
      </c>
      <c r="O4827" s="7">
        <v>497.0</v>
      </c>
      <c r="P4827" s="12" t="s">
        <v>5842</v>
      </c>
    </row>
    <row r="4828" ht="225.0" customHeight="1">
      <c r="A4828" s="11"/>
      <c r="B4828" s="8"/>
      <c r="C4828" s="9"/>
      <c r="D4828" s="13"/>
      <c r="E4828" s="13"/>
      <c r="F4828" s="4" t="str">
        <f t="shared" si="2"/>
        <v>247b</v>
      </c>
      <c r="G4828" s="11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494</v>
      </c>
      <c r="N4828" s="7" t="s">
        <v>5347</v>
      </c>
      <c r="O4828" s="7">
        <v>498.0</v>
      </c>
      <c r="P4828" s="12" t="s">
        <v>5843</v>
      </c>
    </row>
    <row r="4829" ht="225.0" customHeight="1">
      <c r="A4829" s="11"/>
      <c r="B4829" s="8"/>
      <c r="C4829" s="9"/>
      <c r="D4829" s="13"/>
      <c r="E4829" s="13"/>
      <c r="F4829" s="4" t="str">
        <f t="shared" si="2"/>
        <v>248a</v>
      </c>
      <c r="G4829" s="11" t="str">
        <f t="shared" si="7"/>
        <v>གཉིས་བརྒྱ་ ཞེ་བརྒྱད་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495</v>
      </c>
      <c r="N4829" s="7" t="s">
        <v>5347</v>
      </c>
      <c r="O4829" s="7">
        <v>499.0</v>
      </c>
      <c r="P4829" s="12" t="s">
        <v>5844</v>
      </c>
    </row>
    <row r="4830" ht="225.0" customHeight="1">
      <c r="A4830" s="11"/>
      <c r="B4830" s="8"/>
      <c r="C4830" s="9"/>
      <c r="D4830" s="13"/>
      <c r="E4830" s="13"/>
      <c r="F4830" s="4" t="str">
        <f t="shared" si="2"/>
        <v>248b</v>
      </c>
      <c r="G4830" s="11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496</v>
      </c>
      <c r="N4830" s="7" t="s">
        <v>5347</v>
      </c>
      <c r="O4830" s="7">
        <v>500.0</v>
      </c>
      <c r="P4830" s="12" t="s">
        <v>5845</v>
      </c>
    </row>
    <row r="4831" ht="225.0" customHeight="1">
      <c r="A4831" s="11"/>
      <c r="B4831" s="8"/>
      <c r="C4831" s="9"/>
      <c r="D4831" s="13"/>
      <c r="E4831" s="13"/>
      <c r="F4831" s="4" t="str">
        <f t="shared" si="2"/>
        <v>249a</v>
      </c>
      <c r="G4831" s="11" t="str">
        <f t="shared" si="7"/>
        <v>གཉིས་བརྒྱ་ ཞེ་དགུ་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497</v>
      </c>
      <c r="N4831" s="7" t="s">
        <v>5347</v>
      </c>
      <c r="O4831" s="7">
        <v>501.0</v>
      </c>
      <c r="P4831" s="12" t="s">
        <v>5846</v>
      </c>
    </row>
    <row r="4832" ht="225.0" customHeight="1">
      <c r="A4832" s="11"/>
      <c r="B4832" s="8"/>
      <c r="C4832" s="9"/>
      <c r="D4832" s="13"/>
      <c r="E4832" s="13"/>
      <c r="F4832" s="4" t="str">
        <f t="shared" si="2"/>
        <v>249b</v>
      </c>
      <c r="G4832" s="11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498</v>
      </c>
      <c r="N4832" s="7" t="s">
        <v>5347</v>
      </c>
      <c r="O4832" s="7">
        <v>502.0</v>
      </c>
      <c r="P4832" s="12" t="s">
        <v>5847</v>
      </c>
    </row>
    <row r="4833" ht="225.0" customHeight="1">
      <c r="A4833" s="11"/>
      <c r="B4833" s="8"/>
      <c r="C4833" s="9"/>
      <c r="D4833" s="13"/>
      <c r="E4833" s="13"/>
      <c r="F4833" s="4" t="str">
        <f t="shared" si="2"/>
        <v>250a</v>
      </c>
      <c r="G4833" s="11" t="str">
        <f t="shared" si="7"/>
        <v>གཉིས་བརྒྱ་ ལྔ་བཅུ་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499</v>
      </c>
      <c r="N4833" s="7" t="s">
        <v>5347</v>
      </c>
      <c r="O4833" s="7">
        <v>503.0</v>
      </c>
      <c r="P4833" s="12" t="s">
        <v>5848</v>
      </c>
    </row>
    <row r="4834" ht="225.0" customHeight="1">
      <c r="A4834" s="11"/>
      <c r="B4834" s="8"/>
      <c r="C4834" s="9"/>
      <c r="D4834" s="13"/>
      <c r="E4834" s="13"/>
      <c r="F4834" s="4" t="str">
        <f t="shared" si="2"/>
        <v>250b</v>
      </c>
      <c r="G4834" s="11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500</v>
      </c>
      <c r="N4834" s="7" t="s">
        <v>5347</v>
      </c>
      <c r="O4834" s="7">
        <v>504.0</v>
      </c>
      <c r="P4834" s="12" t="s">
        <v>5849</v>
      </c>
    </row>
    <row r="4835" ht="225.0" customHeight="1">
      <c r="A4835" s="11"/>
      <c r="B4835" s="8"/>
      <c r="C4835" s="9"/>
      <c r="D4835" s="13"/>
      <c r="E4835" s="13"/>
      <c r="F4835" s="4" t="str">
        <f t="shared" si="2"/>
        <v>251a</v>
      </c>
      <c r="G4835" s="11" t="str">
        <f t="shared" si="7"/>
        <v>གཉིས་བརྒྱ་ ང་གཅིག་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501</v>
      </c>
      <c r="N4835" s="7" t="s">
        <v>5347</v>
      </c>
      <c r="O4835" s="7">
        <v>505.0</v>
      </c>
      <c r="P4835" s="12" t="s">
        <v>5850</v>
      </c>
    </row>
    <row r="4836" ht="225.0" customHeight="1">
      <c r="A4836" s="11"/>
      <c r="B4836" s="8"/>
      <c r="C4836" s="9"/>
      <c r="D4836" s="13"/>
      <c r="E4836" s="13"/>
      <c r="F4836" s="4" t="str">
        <f t="shared" si="2"/>
        <v>251b</v>
      </c>
      <c r="G4836" s="11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502</v>
      </c>
      <c r="N4836" s="7" t="s">
        <v>5347</v>
      </c>
      <c r="O4836" s="7">
        <v>506.0</v>
      </c>
      <c r="P4836" s="12" t="s">
        <v>5851</v>
      </c>
    </row>
    <row r="4837" ht="225.0" customHeight="1">
      <c r="A4837" s="11"/>
      <c r="B4837" s="8"/>
      <c r="C4837" s="9"/>
      <c r="D4837" s="13"/>
      <c r="E4837" s="13"/>
      <c r="F4837" s="4" t="str">
        <f t="shared" si="2"/>
        <v>252a</v>
      </c>
      <c r="G4837" s="11" t="str">
        <f t="shared" si="7"/>
        <v>གཉིས་བརྒྱ་ ང་གཉིས་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503</v>
      </c>
      <c r="N4837" s="7" t="s">
        <v>5347</v>
      </c>
      <c r="O4837" s="7">
        <v>507.0</v>
      </c>
      <c r="P4837" s="12" t="s">
        <v>5852</v>
      </c>
    </row>
    <row r="4838" ht="225.0" customHeight="1">
      <c r="A4838" s="11"/>
      <c r="B4838" s="8"/>
      <c r="C4838" s="9"/>
      <c r="D4838" s="13"/>
      <c r="E4838" s="13"/>
      <c r="F4838" s="4" t="str">
        <f t="shared" si="2"/>
        <v>252b</v>
      </c>
      <c r="G4838" s="11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504</v>
      </c>
      <c r="N4838" s="7" t="s">
        <v>5347</v>
      </c>
      <c r="O4838" s="7">
        <v>508.0</v>
      </c>
      <c r="P4838" s="12" t="s">
        <v>5853</v>
      </c>
    </row>
    <row r="4839" ht="225.0" customHeight="1">
      <c r="A4839" s="11"/>
      <c r="B4839" s="8"/>
      <c r="C4839" s="9"/>
      <c r="D4839" s="13"/>
      <c r="E4839" s="13"/>
      <c r="F4839" s="4" t="str">
        <f t="shared" si="2"/>
        <v>253a</v>
      </c>
      <c r="G4839" s="11" t="str">
        <f t="shared" si="7"/>
        <v>གཉིས་བརྒྱ་ ང་གསུམ་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505</v>
      </c>
      <c r="N4839" s="7" t="s">
        <v>5347</v>
      </c>
      <c r="O4839" s="7">
        <v>509.0</v>
      </c>
      <c r="P4839" s="12" t="s">
        <v>5854</v>
      </c>
    </row>
    <row r="4840" ht="225.0" customHeight="1">
      <c r="A4840" s="11"/>
      <c r="B4840" s="8"/>
      <c r="C4840" s="9"/>
      <c r="D4840" s="13"/>
      <c r="E4840" s="13"/>
      <c r="F4840" s="4" t="str">
        <f t="shared" si="2"/>
        <v>253b</v>
      </c>
      <c r="G4840" s="11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506</v>
      </c>
      <c r="N4840" s="7" t="s">
        <v>5347</v>
      </c>
      <c r="O4840" s="7">
        <v>510.0</v>
      </c>
      <c r="P4840" s="12" t="s">
        <v>5855</v>
      </c>
    </row>
    <row r="4841" ht="225.0" customHeight="1">
      <c r="A4841" s="11"/>
      <c r="B4841" s="8"/>
      <c r="C4841" s="9"/>
      <c r="D4841" s="13"/>
      <c r="E4841" s="13"/>
      <c r="F4841" s="4" t="str">
        <f t="shared" si="2"/>
        <v>254a</v>
      </c>
      <c r="G4841" s="11" t="str">
        <f t="shared" si="7"/>
        <v>གཉིས་བརྒྱ་ ང་བཞི་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507</v>
      </c>
      <c r="N4841" s="7" t="s">
        <v>5347</v>
      </c>
      <c r="O4841" s="7">
        <v>511.0</v>
      </c>
      <c r="P4841" s="12" t="s">
        <v>5856</v>
      </c>
    </row>
    <row r="4842" ht="225.0" customHeight="1">
      <c r="A4842" s="11"/>
      <c r="B4842" s="8"/>
      <c r="C4842" s="9"/>
      <c r="D4842" s="13"/>
      <c r="E4842" s="13"/>
      <c r="F4842" s="4" t="str">
        <f t="shared" si="2"/>
        <v>254b</v>
      </c>
      <c r="G4842" s="11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508</v>
      </c>
      <c r="N4842" s="7" t="s">
        <v>5347</v>
      </c>
      <c r="O4842" s="7">
        <v>512.0</v>
      </c>
      <c r="P4842" s="12" t="s">
        <v>5857</v>
      </c>
    </row>
    <row r="4843" ht="225.0" customHeight="1">
      <c r="A4843" s="11"/>
      <c r="B4843" s="8"/>
      <c r="C4843" s="9"/>
      <c r="D4843" s="13"/>
      <c r="E4843" s="13"/>
      <c r="F4843" s="4" t="str">
        <f t="shared" si="2"/>
        <v>255a</v>
      </c>
      <c r="G4843" s="11" t="str">
        <f t="shared" si="7"/>
        <v>གཉིས་བརྒྱ་ ང་ལྔ་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509</v>
      </c>
      <c r="N4843" s="7" t="s">
        <v>5347</v>
      </c>
      <c r="O4843" s="7">
        <v>513.0</v>
      </c>
      <c r="P4843" s="12" t="s">
        <v>5858</v>
      </c>
    </row>
    <row r="4844" ht="225.0" customHeight="1">
      <c r="A4844" s="11"/>
      <c r="B4844" s="8"/>
      <c r="C4844" s="9"/>
      <c r="D4844" s="13"/>
      <c r="E4844" s="13"/>
      <c r="F4844" s="4" t="str">
        <f t="shared" si="2"/>
        <v>255b</v>
      </c>
      <c r="G4844" s="11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510</v>
      </c>
      <c r="N4844" s="7" t="s">
        <v>5347</v>
      </c>
      <c r="O4844" s="7">
        <v>514.0</v>
      </c>
      <c r="P4844" s="12" t="s">
        <v>5859</v>
      </c>
    </row>
    <row r="4845" ht="225.0" customHeight="1">
      <c r="A4845" s="11"/>
      <c r="B4845" s="8"/>
      <c r="C4845" s="9"/>
      <c r="D4845" s="13"/>
      <c r="E4845" s="13"/>
      <c r="F4845" s="4" t="str">
        <f t="shared" si="2"/>
        <v>256a</v>
      </c>
      <c r="G4845" s="11" t="str">
        <f t="shared" si="7"/>
        <v>གཉིས་བརྒྱ་ ང་དྲུག་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511</v>
      </c>
      <c r="N4845" s="7" t="s">
        <v>5347</v>
      </c>
      <c r="O4845" s="7">
        <v>515.0</v>
      </c>
      <c r="P4845" s="12" t="s">
        <v>5860</v>
      </c>
    </row>
    <row r="4846" ht="225.0" customHeight="1">
      <c r="A4846" s="11"/>
      <c r="B4846" s="8"/>
      <c r="C4846" s="9"/>
      <c r="D4846" s="13"/>
      <c r="E4846" s="13"/>
      <c r="F4846" s="4" t="str">
        <f t="shared" si="2"/>
        <v>256b</v>
      </c>
      <c r="G4846" s="11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512</v>
      </c>
      <c r="N4846" s="7" t="s">
        <v>5347</v>
      </c>
      <c r="O4846" s="7">
        <v>516.0</v>
      </c>
      <c r="P4846" s="12" t="s">
        <v>5861</v>
      </c>
    </row>
    <row r="4847" ht="225.0" customHeight="1">
      <c r="A4847" s="11"/>
      <c r="B4847" s="8"/>
      <c r="C4847" s="9"/>
      <c r="D4847" s="13"/>
      <c r="E4847" s="13"/>
      <c r="F4847" s="4" t="str">
        <f t="shared" si="2"/>
        <v>257a</v>
      </c>
      <c r="G4847" s="11" t="str">
        <f t="shared" si="7"/>
        <v>གཉིས་བརྒྱ་ ང་བདུན་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513</v>
      </c>
      <c r="N4847" s="7" t="s">
        <v>5347</v>
      </c>
      <c r="O4847" s="7">
        <v>517.0</v>
      </c>
      <c r="P4847" s="12" t="s">
        <v>5862</v>
      </c>
    </row>
    <row r="4848" ht="225.0" customHeight="1">
      <c r="A4848" s="11"/>
      <c r="B4848" s="8"/>
      <c r="C4848" s="9"/>
      <c r="D4848" s="13"/>
      <c r="E4848" s="13"/>
      <c r="F4848" s="4" t="str">
        <f t="shared" si="2"/>
        <v>257b</v>
      </c>
      <c r="G4848" s="11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514</v>
      </c>
      <c r="N4848" s="7" t="s">
        <v>5347</v>
      </c>
      <c r="O4848" s="7">
        <v>518.0</v>
      </c>
      <c r="P4848" s="12" t="s">
        <v>5863</v>
      </c>
    </row>
    <row r="4849" ht="225.0" customHeight="1">
      <c r="A4849" s="11"/>
      <c r="B4849" s="8"/>
      <c r="C4849" s="9"/>
      <c r="D4849" s="13"/>
      <c r="E4849" s="13"/>
      <c r="F4849" s="4" t="str">
        <f t="shared" si="2"/>
        <v>258a</v>
      </c>
      <c r="G4849" s="11" t="str">
        <f t="shared" si="7"/>
        <v>གཉིས་བརྒྱ་ ང་བརྒྱད་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515</v>
      </c>
      <c r="N4849" s="7" t="s">
        <v>5347</v>
      </c>
      <c r="O4849" s="7">
        <v>519.0</v>
      </c>
      <c r="P4849" s="12" t="s">
        <v>5864</v>
      </c>
    </row>
    <row r="4850" ht="225.0" customHeight="1">
      <c r="A4850" s="11"/>
      <c r="B4850" s="8"/>
      <c r="C4850" s="9"/>
      <c r="D4850" s="13"/>
      <c r="E4850" s="13"/>
      <c r="F4850" s="4" t="str">
        <f t="shared" si="2"/>
        <v>258b</v>
      </c>
      <c r="G4850" s="11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516</v>
      </c>
      <c r="N4850" s="7" t="s">
        <v>5347</v>
      </c>
      <c r="O4850" s="7">
        <v>520.0</v>
      </c>
      <c r="P4850" s="12" t="s">
        <v>5865</v>
      </c>
    </row>
    <row r="4851" ht="225.0" customHeight="1">
      <c r="A4851" s="11"/>
      <c r="B4851" s="8"/>
      <c r="C4851" s="9"/>
      <c r="D4851" s="13"/>
      <c r="E4851" s="13"/>
      <c r="F4851" s="4" t="str">
        <f t="shared" si="2"/>
        <v>259a</v>
      </c>
      <c r="G4851" s="11" t="str">
        <f t="shared" si="7"/>
        <v>གཉིས་བརྒྱ་ ང་དགུ་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517</v>
      </c>
      <c r="N4851" s="7" t="s">
        <v>5347</v>
      </c>
      <c r="O4851" s="7">
        <v>521.0</v>
      </c>
      <c r="P4851" s="12" t="s">
        <v>5866</v>
      </c>
    </row>
    <row r="4852" ht="225.0" customHeight="1">
      <c r="A4852" s="11"/>
      <c r="B4852" s="8"/>
      <c r="C4852" s="9"/>
      <c r="D4852" s="13"/>
      <c r="E4852" s="13"/>
      <c r="F4852" s="4" t="str">
        <f t="shared" si="2"/>
        <v>259b</v>
      </c>
      <c r="G4852" s="11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518</v>
      </c>
      <c r="N4852" s="7" t="s">
        <v>5347</v>
      </c>
      <c r="O4852" s="7">
        <v>522.0</v>
      </c>
      <c r="P4852" s="12" t="s">
        <v>5867</v>
      </c>
    </row>
    <row r="4853" ht="225.0" customHeight="1">
      <c r="A4853" s="11"/>
      <c r="B4853" s="8"/>
      <c r="C4853" s="9"/>
      <c r="D4853" s="13"/>
      <c r="E4853" s="13"/>
      <c r="F4853" s="4" t="str">
        <f t="shared" si="2"/>
        <v>260a</v>
      </c>
      <c r="G4853" s="11" t="str">
        <f t="shared" si="7"/>
        <v>གཉིས་བརྒྱ་ དྲུག་བཅུ་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519</v>
      </c>
      <c r="N4853" s="7" t="s">
        <v>5347</v>
      </c>
      <c r="O4853" s="7">
        <v>523.0</v>
      </c>
      <c r="P4853" s="12" t="s">
        <v>5868</v>
      </c>
    </row>
    <row r="4854" ht="225.0" customHeight="1">
      <c r="A4854" s="11"/>
      <c r="B4854" s="8"/>
      <c r="C4854" s="9"/>
      <c r="D4854" s="13"/>
      <c r="E4854" s="13"/>
      <c r="F4854" s="4" t="str">
        <f t="shared" si="2"/>
        <v>260b</v>
      </c>
      <c r="G4854" s="11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520</v>
      </c>
      <c r="N4854" s="7" t="s">
        <v>5347</v>
      </c>
      <c r="O4854" s="7">
        <v>524.0</v>
      </c>
      <c r="P4854" s="12" t="s">
        <v>5869</v>
      </c>
    </row>
    <row r="4855" ht="225.0" customHeight="1">
      <c r="A4855" s="11"/>
      <c r="B4855" s="8"/>
      <c r="C4855" s="9"/>
      <c r="D4855" s="13"/>
      <c r="E4855" s="13"/>
      <c r="F4855" s="4" t="str">
        <f t="shared" si="2"/>
        <v>261a</v>
      </c>
      <c r="G4855" s="11" t="str">
        <f t="shared" si="7"/>
        <v>གཉིས་བརྒྱ་ རེ་གཅིག་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521</v>
      </c>
      <c r="N4855" s="7" t="s">
        <v>5347</v>
      </c>
      <c r="O4855" s="7">
        <v>525.0</v>
      </c>
      <c r="P4855" s="12" t="s">
        <v>5870</v>
      </c>
    </row>
    <row r="4856" ht="225.0" customHeight="1">
      <c r="A4856" s="11"/>
      <c r="B4856" s="8"/>
      <c r="C4856" s="9"/>
      <c r="D4856" s="13"/>
      <c r="E4856" s="13"/>
      <c r="F4856" s="4" t="str">
        <f t="shared" si="2"/>
        <v>261b</v>
      </c>
      <c r="G4856" s="11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522</v>
      </c>
      <c r="N4856" s="7" t="s">
        <v>5347</v>
      </c>
      <c r="O4856" s="7">
        <v>526.0</v>
      </c>
      <c r="P4856" s="12" t="s">
        <v>5871</v>
      </c>
    </row>
    <row r="4857" ht="225.0" customHeight="1">
      <c r="A4857" s="11"/>
      <c r="B4857" s="8"/>
      <c r="C4857" s="9"/>
      <c r="D4857" s="13"/>
      <c r="E4857" s="13"/>
      <c r="F4857" s="4" t="str">
        <f t="shared" si="2"/>
        <v>262a</v>
      </c>
      <c r="G4857" s="11" t="str">
        <f t="shared" si="7"/>
        <v>གཉིས་བརྒྱ་ རེ་གཉིས་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523</v>
      </c>
      <c r="N4857" s="7" t="s">
        <v>5347</v>
      </c>
      <c r="O4857" s="7">
        <v>527.0</v>
      </c>
      <c r="P4857" s="12" t="s">
        <v>5872</v>
      </c>
    </row>
    <row r="4858" ht="225.0" customHeight="1">
      <c r="A4858" s="11"/>
      <c r="B4858" s="8"/>
      <c r="C4858" s="9"/>
      <c r="D4858" s="13"/>
      <c r="E4858" s="13"/>
      <c r="F4858" s="4" t="str">
        <f t="shared" si="2"/>
        <v>262b</v>
      </c>
      <c r="G4858" s="11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524</v>
      </c>
      <c r="N4858" s="7" t="s">
        <v>5347</v>
      </c>
      <c r="O4858" s="7">
        <v>528.0</v>
      </c>
      <c r="P4858" s="12" t="s">
        <v>5873</v>
      </c>
    </row>
    <row r="4859" ht="225.0" customHeight="1">
      <c r="A4859" s="11"/>
      <c r="B4859" s="8"/>
      <c r="C4859" s="9"/>
      <c r="D4859" s="13"/>
      <c r="E4859" s="13"/>
      <c r="F4859" s="4" t="str">
        <f t="shared" si="2"/>
        <v>263a</v>
      </c>
      <c r="G4859" s="11" t="str">
        <f t="shared" si="7"/>
        <v>གཉིས་བརྒྱ་ རེ་གསུམ་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525</v>
      </c>
      <c r="N4859" s="7" t="s">
        <v>5347</v>
      </c>
      <c r="O4859" s="7">
        <v>529.0</v>
      </c>
      <c r="P4859" s="12" t="s">
        <v>5874</v>
      </c>
    </row>
    <row r="4860" ht="225.0" customHeight="1">
      <c r="A4860" s="11"/>
      <c r="B4860" s="8"/>
      <c r="C4860" s="9"/>
      <c r="D4860" s="13"/>
      <c r="E4860" s="13"/>
      <c r="F4860" s="4" t="str">
        <f t="shared" si="2"/>
        <v>263b</v>
      </c>
      <c r="G4860" s="11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526</v>
      </c>
      <c r="N4860" s="7" t="s">
        <v>5347</v>
      </c>
      <c r="O4860" s="7">
        <v>530.0</v>
      </c>
      <c r="P4860" s="12" t="s">
        <v>5875</v>
      </c>
    </row>
    <row r="4861" ht="225.0" customHeight="1">
      <c r="A4861" s="11"/>
      <c r="B4861" s="8"/>
      <c r="C4861" s="9"/>
      <c r="D4861" s="13"/>
      <c r="E4861" s="13"/>
      <c r="F4861" s="4" t="str">
        <f t="shared" si="2"/>
        <v>264a</v>
      </c>
      <c r="G4861" s="11" t="str">
        <f t="shared" si="7"/>
        <v>གཉིས་བརྒྱ་ རེ་བཞི་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527</v>
      </c>
      <c r="N4861" s="7" t="s">
        <v>5347</v>
      </c>
      <c r="O4861" s="7">
        <v>531.0</v>
      </c>
      <c r="P4861" s="12" t="s">
        <v>5876</v>
      </c>
    </row>
    <row r="4862" ht="225.0" customHeight="1">
      <c r="A4862" s="11"/>
      <c r="B4862" s="8"/>
      <c r="C4862" s="9"/>
      <c r="D4862" s="13"/>
      <c r="E4862" s="13"/>
      <c r="F4862" s="4" t="str">
        <f t="shared" si="2"/>
        <v>264b</v>
      </c>
      <c r="G4862" s="11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528</v>
      </c>
      <c r="N4862" s="7" t="s">
        <v>5347</v>
      </c>
      <c r="O4862" s="7">
        <v>532.0</v>
      </c>
      <c r="P4862" s="12" t="s">
        <v>5877</v>
      </c>
    </row>
    <row r="4863" ht="225.0" customHeight="1">
      <c r="A4863" s="11"/>
      <c r="B4863" s="8"/>
      <c r="C4863" s="9"/>
      <c r="D4863" s="13"/>
      <c r="E4863" s="13"/>
      <c r="F4863" s="4" t="str">
        <f t="shared" si="2"/>
        <v>265a</v>
      </c>
      <c r="G4863" s="11" t="str">
        <f t="shared" si="7"/>
        <v>གཉིས་བརྒྱ་ རེ་ལྔ་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529</v>
      </c>
      <c r="N4863" s="7" t="s">
        <v>5347</v>
      </c>
      <c r="O4863" s="7">
        <v>533.0</v>
      </c>
      <c r="P4863" s="12" t="s">
        <v>5878</v>
      </c>
    </row>
    <row r="4864" ht="225.0" customHeight="1">
      <c r="A4864" s="11"/>
      <c r="B4864" s="8"/>
      <c r="C4864" s="9"/>
      <c r="D4864" s="13"/>
      <c r="E4864" s="13"/>
      <c r="F4864" s="4" t="str">
        <f t="shared" si="2"/>
        <v>265b</v>
      </c>
      <c r="G4864" s="11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530</v>
      </c>
      <c r="N4864" s="7" t="s">
        <v>5347</v>
      </c>
      <c r="O4864" s="7">
        <v>534.0</v>
      </c>
      <c r="P4864" s="12" t="s">
        <v>5879</v>
      </c>
    </row>
    <row r="4865" ht="225.0" customHeight="1">
      <c r="A4865" s="11"/>
      <c r="B4865" s="8"/>
      <c r="C4865" s="9"/>
      <c r="D4865" s="13"/>
      <c r="E4865" s="13"/>
      <c r="F4865" s="4" t="str">
        <f t="shared" si="2"/>
        <v>266a</v>
      </c>
      <c r="G4865" s="11" t="str">
        <f t="shared" si="7"/>
        <v>གཉིས་བརྒྱ་ རེ་དྲུག་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531</v>
      </c>
      <c r="N4865" s="7" t="s">
        <v>5347</v>
      </c>
      <c r="O4865" s="7">
        <v>535.0</v>
      </c>
      <c r="P4865" s="12" t="s">
        <v>5880</v>
      </c>
    </row>
    <row r="4866" ht="225.0" customHeight="1">
      <c r="A4866" s="11"/>
      <c r="B4866" s="8"/>
      <c r="C4866" s="9"/>
      <c r="D4866" s="13"/>
      <c r="E4866" s="13"/>
      <c r="F4866" s="4" t="str">
        <f t="shared" si="2"/>
        <v>266b</v>
      </c>
      <c r="G4866" s="11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532</v>
      </c>
      <c r="N4866" s="7" t="s">
        <v>5347</v>
      </c>
      <c r="O4866" s="7">
        <v>536.0</v>
      </c>
      <c r="P4866" s="12" t="s">
        <v>5881</v>
      </c>
    </row>
    <row r="4867" ht="225.0" customHeight="1">
      <c r="A4867" s="11"/>
      <c r="B4867" s="8"/>
      <c r="C4867" s="9"/>
      <c r="D4867" s="13"/>
      <c r="E4867" s="13"/>
      <c r="F4867" s="4" t="str">
        <f t="shared" si="2"/>
        <v>267a</v>
      </c>
      <c r="G4867" s="11" t="str">
        <f t="shared" si="7"/>
        <v>གཉིས་བརྒྱ་ རེ་བདུན་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533</v>
      </c>
      <c r="N4867" s="7" t="s">
        <v>5347</v>
      </c>
      <c r="O4867" s="7">
        <v>537.0</v>
      </c>
      <c r="P4867" s="12" t="s">
        <v>5882</v>
      </c>
    </row>
    <row r="4868" ht="225.0" customHeight="1">
      <c r="A4868" s="11"/>
      <c r="B4868" s="8"/>
      <c r="C4868" s="9"/>
      <c r="D4868" s="13"/>
      <c r="E4868" s="13"/>
      <c r="F4868" s="4" t="str">
        <f t="shared" si="2"/>
        <v>267b</v>
      </c>
      <c r="G4868" s="11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534</v>
      </c>
      <c r="N4868" s="7" t="s">
        <v>5347</v>
      </c>
      <c r="O4868" s="7">
        <v>538.0</v>
      </c>
      <c r="P4868" s="12" t="s">
        <v>5883</v>
      </c>
    </row>
    <row r="4869" ht="225.0" customHeight="1">
      <c r="A4869" s="11"/>
      <c r="B4869" s="8"/>
      <c r="C4869" s="9"/>
      <c r="D4869" s="13"/>
      <c r="E4869" s="13"/>
      <c r="F4869" s="4" t="str">
        <f t="shared" si="2"/>
        <v>268a</v>
      </c>
      <c r="G4869" s="11" t="str">
        <f t="shared" si="7"/>
        <v>གཉིས་བརྒྱ་ རེ་བརྒྱད་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535</v>
      </c>
      <c r="N4869" s="7" t="s">
        <v>5347</v>
      </c>
      <c r="O4869" s="7">
        <v>539.0</v>
      </c>
      <c r="P4869" s="12" t="s">
        <v>5884</v>
      </c>
    </row>
    <row r="4870" ht="225.0" customHeight="1">
      <c r="A4870" s="11"/>
      <c r="B4870" s="8"/>
      <c r="C4870" s="9"/>
      <c r="D4870" s="13"/>
      <c r="E4870" s="13"/>
      <c r="F4870" s="4" t="str">
        <f t="shared" si="2"/>
        <v>268b</v>
      </c>
      <c r="G4870" s="11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536</v>
      </c>
      <c r="N4870" s="7" t="s">
        <v>5347</v>
      </c>
      <c r="O4870" s="7">
        <v>540.0</v>
      </c>
      <c r="P4870" s="12" t="s">
        <v>5885</v>
      </c>
    </row>
    <row r="4871" ht="225.0" customHeight="1">
      <c r="A4871" s="11"/>
      <c r="B4871" s="8"/>
      <c r="C4871" s="9"/>
      <c r="D4871" s="13"/>
      <c r="E4871" s="13"/>
      <c r="F4871" s="4" t="str">
        <f t="shared" si="2"/>
        <v>269a</v>
      </c>
      <c r="G4871" s="11" t="str">
        <f t="shared" si="7"/>
        <v>གཉིས་བརྒྱ་ རེ་དགུ་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537</v>
      </c>
      <c r="N4871" s="7" t="s">
        <v>5347</v>
      </c>
      <c r="O4871" s="7">
        <v>541.0</v>
      </c>
      <c r="P4871" s="12" t="s">
        <v>5886</v>
      </c>
    </row>
    <row r="4872" ht="225.0" customHeight="1">
      <c r="A4872" s="11"/>
      <c r="B4872" s="8"/>
      <c r="C4872" s="9"/>
      <c r="D4872" s="13"/>
      <c r="E4872" s="13"/>
      <c r="F4872" s="4" t="str">
        <f t="shared" si="2"/>
        <v>269b</v>
      </c>
      <c r="G4872" s="11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538</v>
      </c>
      <c r="N4872" s="7" t="s">
        <v>5347</v>
      </c>
      <c r="O4872" s="7">
        <v>542.0</v>
      </c>
      <c r="P4872" s="12" t="s">
        <v>5887</v>
      </c>
    </row>
    <row r="4873" ht="225.0" customHeight="1">
      <c r="A4873" s="11"/>
      <c r="B4873" s="8"/>
      <c r="C4873" s="9"/>
      <c r="D4873" s="13"/>
      <c r="E4873" s="13"/>
      <c r="F4873" s="4" t="str">
        <f t="shared" si="2"/>
        <v>270a</v>
      </c>
      <c r="G4873" s="11" t="str">
        <f t="shared" si="7"/>
        <v>གཉིས་བརྒྱ་ བདུན་བཅུ་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539</v>
      </c>
      <c r="N4873" s="7" t="s">
        <v>5347</v>
      </c>
      <c r="O4873" s="7">
        <v>543.0</v>
      </c>
      <c r="P4873" s="12" t="s">
        <v>5888</v>
      </c>
    </row>
    <row r="4874" ht="225.0" customHeight="1">
      <c r="A4874" s="11"/>
      <c r="B4874" s="8"/>
      <c r="C4874" s="9"/>
      <c r="D4874" s="13"/>
      <c r="E4874" s="13"/>
      <c r="F4874" s="4" t="str">
        <f t="shared" si="2"/>
        <v>270b</v>
      </c>
      <c r="G4874" s="11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540</v>
      </c>
      <c r="N4874" s="7" t="s">
        <v>5347</v>
      </c>
      <c r="O4874" s="7">
        <v>544.0</v>
      </c>
      <c r="P4874" s="12" t="s">
        <v>5889</v>
      </c>
    </row>
    <row r="4875" ht="225.0" customHeight="1">
      <c r="A4875" s="11"/>
      <c r="B4875" s="8"/>
      <c r="C4875" s="9"/>
      <c r="D4875" s="13"/>
      <c r="E4875" s="13"/>
      <c r="F4875" s="4" t="str">
        <f t="shared" si="2"/>
        <v>271a</v>
      </c>
      <c r="G4875" s="11" t="str">
        <f t="shared" si="7"/>
        <v>གཉིས་བརྒྱ་ དོན་གཅིག་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541</v>
      </c>
      <c r="N4875" s="7" t="s">
        <v>5347</v>
      </c>
      <c r="O4875" s="7">
        <v>545.0</v>
      </c>
      <c r="P4875" s="12" t="s">
        <v>5890</v>
      </c>
    </row>
    <row r="4876" ht="225.0" customHeight="1">
      <c r="A4876" s="11"/>
      <c r="B4876" s="8"/>
      <c r="C4876" s="9"/>
      <c r="D4876" s="13"/>
      <c r="E4876" s="13"/>
      <c r="F4876" s="4" t="str">
        <f t="shared" si="2"/>
        <v>271b</v>
      </c>
      <c r="G4876" s="11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542</v>
      </c>
      <c r="N4876" s="7" t="s">
        <v>5347</v>
      </c>
      <c r="O4876" s="7">
        <v>546.0</v>
      </c>
      <c r="P4876" s="12" t="s">
        <v>5891</v>
      </c>
    </row>
    <row r="4877" ht="225.0" customHeight="1">
      <c r="A4877" s="11"/>
      <c r="B4877" s="8"/>
      <c r="C4877" s="9"/>
      <c r="D4877" s="13"/>
      <c r="E4877" s="13"/>
      <c r="F4877" s="4" t="str">
        <f t="shared" si="2"/>
        <v>272a</v>
      </c>
      <c r="G4877" s="11" t="str">
        <f t="shared" si="7"/>
        <v>གཉིས་བརྒྱ་ དོན་གཉིས་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543</v>
      </c>
      <c r="N4877" s="7" t="s">
        <v>5347</v>
      </c>
      <c r="O4877" s="7">
        <v>547.0</v>
      </c>
      <c r="P4877" s="12" t="s">
        <v>5892</v>
      </c>
    </row>
    <row r="4878" ht="225.0" customHeight="1">
      <c r="A4878" s="11"/>
      <c r="B4878" s="8"/>
      <c r="C4878" s="9"/>
      <c r="D4878" s="13"/>
      <c r="E4878" s="13"/>
      <c r="F4878" s="4" t="str">
        <f t="shared" si="2"/>
        <v>272b</v>
      </c>
      <c r="G4878" s="11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544</v>
      </c>
      <c r="N4878" s="7" t="s">
        <v>5347</v>
      </c>
      <c r="O4878" s="7">
        <v>548.0</v>
      </c>
      <c r="P4878" s="12" t="s">
        <v>5893</v>
      </c>
    </row>
    <row r="4879" ht="225.0" customHeight="1">
      <c r="A4879" s="11"/>
      <c r="B4879" s="8"/>
      <c r="C4879" s="9"/>
      <c r="D4879" s="13"/>
      <c r="E4879" s="13"/>
      <c r="F4879" s="4" t="str">
        <f t="shared" si="2"/>
        <v>273a</v>
      </c>
      <c r="G4879" s="11" t="str">
        <f t="shared" si="7"/>
        <v>གཉིས་བརྒྱ་ དོན་གསུམ་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545</v>
      </c>
      <c r="N4879" s="7" t="s">
        <v>5347</v>
      </c>
      <c r="O4879" s="7">
        <v>549.0</v>
      </c>
      <c r="P4879" s="12" t="s">
        <v>5894</v>
      </c>
    </row>
    <row r="4880" ht="225.0" customHeight="1">
      <c r="A4880" s="11"/>
      <c r="B4880" s="8"/>
      <c r="C4880" s="9"/>
      <c r="D4880" s="13"/>
      <c r="E4880" s="13"/>
      <c r="F4880" s="4" t="str">
        <f t="shared" si="2"/>
        <v>273b</v>
      </c>
      <c r="G4880" s="11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546</v>
      </c>
      <c r="N4880" s="7" t="s">
        <v>5347</v>
      </c>
      <c r="O4880" s="7">
        <v>550.0</v>
      </c>
      <c r="P4880" s="12" t="s">
        <v>5895</v>
      </c>
    </row>
    <row r="4881" ht="225.0" customHeight="1">
      <c r="A4881" s="11"/>
      <c r="B4881" s="8"/>
      <c r="C4881" s="9"/>
      <c r="D4881" s="13"/>
      <c r="E4881" s="13"/>
      <c r="F4881" s="4" t="str">
        <f t="shared" si="2"/>
        <v>274a</v>
      </c>
      <c r="G4881" s="11" t="str">
        <f t="shared" si="7"/>
        <v>གཉིས་བརྒྱ་ དོན་བཞི་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547</v>
      </c>
      <c r="N4881" s="7" t="s">
        <v>5347</v>
      </c>
      <c r="O4881" s="7">
        <v>551.0</v>
      </c>
      <c r="P4881" s="12" t="s">
        <v>5896</v>
      </c>
    </row>
    <row r="4882" ht="225.0" customHeight="1">
      <c r="A4882" s="11"/>
      <c r="B4882" s="8"/>
      <c r="C4882" s="9"/>
      <c r="D4882" s="13"/>
      <c r="E4882" s="13"/>
      <c r="F4882" s="4" t="str">
        <f t="shared" si="2"/>
        <v>274b</v>
      </c>
      <c r="G4882" s="11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548</v>
      </c>
      <c r="N4882" s="7" t="s">
        <v>5347</v>
      </c>
      <c r="O4882" s="7">
        <v>552.0</v>
      </c>
      <c r="P4882" s="12" t="s">
        <v>5897</v>
      </c>
    </row>
    <row r="4883" ht="225.0" customHeight="1">
      <c r="A4883" s="11"/>
      <c r="B4883" s="8"/>
      <c r="C4883" s="9"/>
      <c r="D4883" s="13"/>
      <c r="E4883" s="13"/>
      <c r="F4883" s="4" t="str">
        <f t="shared" si="2"/>
        <v>275a</v>
      </c>
      <c r="G4883" s="11" t="str">
        <f t="shared" si="7"/>
        <v>གཉིས་བརྒྱ་ དོན་ལྔ་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549</v>
      </c>
      <c r="N4883" s="7" t="s">
        <v>5347</v>
      </c>
      <c r="O4883" s="7">
        <v>553.0</v>
      </c>
      <c r="P4883" s="12" t="s">
        <v>5898</v>
      </c>
    </row>
    <row r="4884" ht="225.0" customHeight="1">
      <c r="A4884" s="11"/>
      <c r="B4884" s="8"/>
      <c r="C4884" s="9"/>
      <c r="D4884" s="13"/>
      <c r="E4884" s="13"/>
      <c r="F4884" s="4" t="str">
        <f t="shared" si="2"/>
        <v>275b</v>
      </c>
      <c r="G4884" s="11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550</v>
      </c>
      <c r="N4884" s="7" t="s">
        <v>5347</v>
      </c>
      <c r="O4884" s="7">
        <v>554.0</v>
      </c>
      <c r="P4884" s="12" t="s">
        <v>5899</v>
      </c>
    </row>
    <row r="4885" ht="225.0" customHeight="1">
      <c r="A4885" s="11"/>
      <c r="B4885" s="8"/>
      <c r="C4885" s="9"/>
      <c r="D4885" s="13"/>
      <c r="E4885" s="13"/>
      <c r="F4885" s="4" t="str">
        <f t="shared" si="2"/>
        <v>276a</v>
      </c>
      <c r="G4885" s="11" t="str">
        <f t="shared" si="7"/>
        <v>གཉིས་བརྒྱ་ དོན་དྲུག་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551</v>
      </c>
      <c r="N4885" s="7" t="s">
        <v>5347</v>
      </c>
      <c r="O4885" s="7">
        <v>555.0</v>
      </c>
      <c r="P4885" s="12" t="s">
        <v>5900</v>
      </c>
    </row>
    <row r="4886" ht="225.0" customHeight="1">
      <c r="A4886" s="11"/>
      <c r="B4886" s="8"/>
      <c r="C4886" s="9"/>
      <c r="D4886" s="13"/>
      <c r="E4886" s="13"/>
      <c r="F4886" s="4" t="str">
        <f t="shared" si="2"/>
        <v>276b</v>
      </c>
      <c r="G4886" s="11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552</v>
      </c>
      <c r="N4886" s="7" t="s">
        <v>5347</v>
      </c>
      <c r="O4886" s="7">
        <v>556.0</v>
      </c>
      <c r="P4886" s="12" t="s">
        <v>5901</v>
      </c>
    </row>
    <row r="4887" ht="225.0" customHeight="1">
      <c r="A4887" s="11"/>
      <c r="B4887" s="8"/>
      <c r="C4887" s="9"/>
      <c r="D4887" s="13"/>
      <c r="E4887" s="13"/>
      <c r="F4887" s="4" t="str">
        <f t="shared" si="2"/>
        <v>277a</v>
      </c>
      <c r="G4887" s="11" t="str">
        <f t="shared" si="7"/>
        <v>གཉིས་བརྒྱ་ དོན་བདུན་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553</v>
      </c>
      <c r="N4887" s="7" t="s">
        <v>5347</v>
      </c>
      <c r="O4887" s="7">
        <v>557.0</v>
      </c>
      <c r="P4887" s="12" t="s">
        <v>5902</v>
      </c>
    </row>
    <row r="4888" ht="225.0" customHeight="1">
      <c r="A4888" s="11"/>
      <c r="B4888" s="8"/>
      <c r="C4888" s="9"/>
      <c r="D4888" s="13"/>
      <c r="E4888" s="13"/>
      <c r="F4888" s="4" t="str">
        <f t="shared" si="2"/>
        <v>277b</v>
      </c>
      <c r="G4888" s="11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554</v>
      </c>
      <c r="N4888" s="7" t="s">
        <v>5347</v>
      </c>
      <c r="O4888" s="7">
        <v>558.0</v>
      </c>
      <c r="P4888" s="12" t="s">
        <v>5903</v>
      </c>
    </row>
    <row r="4889" ht="225.0" customHeight="1">
      <c r="A4889" s="11"/>
      <c r="B4889" s="8"/>
      <c r="C4889" s="9"/>
      <c r="D4889" s="13"/>
      <c r="E4889" s="13"/>
      <c r="F4889" s="4" t="str">
        <f t="shared" si="2"/>
        <v>278a</v>
      </c>
      <c r="G4889" s="11" t="str">
        <f t="shared" si="7"/>
        <v>གཉིས་བརྒྱ་ དོན་བརྒྱད་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555</v>
      </c>
      <c r="N4889" s="7" t="s">
        <v>5347</v>
      </c>
      <c r="O4889" s="7">
        <v>559.0</v>
      </c>
      <c r="P4889" s="12" t="s">
        <v>5904</v>
      </c>
    </row>
    <row r="4890" ht="225.0" customHeight="1">
      <c r="A4890" s="11"/>
      <c r="B4890" s="8"/>
      <c r="C4890" s="9"/>
      <c r="D4890" s="13"/>
      <c r="E4890" s="13"/>
      <c r="F4890" s="4" t="str">
        <f t="shared" si="2"/>
        <v>278b</v>
      </c>
      <c r="G4890" s="11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556</v>
      </c>
      <c r="N4890" s="7" t="s">
        <v>5347</v>
      </c>
      <c r="O4890" s="7">
        <v>560.0</v>
      </c>
      <c r="P4890" s="12" t="s">
        <v>5905</v>
      </c>
    </row>
    <row r="4891" ht="225.0" customHeight="1">
      <c r="A4891" s="11"/>
      <c r="B4891" s="8"/>
      <c r="C4891" s="9"/>
      <c r="D4891" s="13"/>
      <c r="E4891" s="13"/>
      <c r="F4891" s="4" t="str">
        <f t="shared" si="2"/>
        <v>279a</v>
      </c>
      <c r="G4891" s="11" t="str">
        <f t="shared" si="7"/>
        <v>གཉིས་བརྒྱ་ དོན་དགུ་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557</v>
      </c>
      <c r="N4891" s="7" t="s">
        <v>5347</v>
      </c>
      <c r="O4891" s="7">
        <v>561.0</v>
      </c>
      <c r="P4891" s="12" t="s">
        <v>5906</v>
      </c>
    </row>
    <row r="4892" ht="225.0" customHeight="1">
      <c r="A4892" s="11"/>
      <c r="B4892" s="8"/>
      <c r="C4892" s="9"/>
      <c r="D4892" s="13"/>
      <c r="E4892" s="13"/>
      <c r="F4892" s="4" t="str">
        <f t="shared" si="2"/>
        <v>279b</v>
      </c>
      <c r="G4892" s="11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558</v>
      </c>
      <c r="N4892" s="7" t="s">
        <v>5347</v>
      </c>
      <c r="O4892" s="7">
        <v>562.0</v>
      </c>
      <c r="P4892" s="12" t="s">
        <v>5907</v>
      </c>
    </row>
    <row r="4893" ht="225.0" customHeight="1">
      <c r="A4893" s="11"/>
      <c r="B4893" s="8"/>
      <c r="C4893" s="9"/>
      <c r="D4893" s="13"/>
      <c r="E4893" s="13"/>
      <c r="F4893" s="4" t="str">
        <f t="shared" si="2"/>
        <v>280a</v>
      </c>
      <c r="G4893" s="11" t="str">
        <f t="shared" si="7"/>
        <v>གཉིས་བརྒྱ་ བརྒྱད་བཅུ་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559</v>
      </c>
      <c r="N4893" s="7" t="s">
        <v>5347</v>
      </c>
      <c r="O4893" s="7">
        <v>563.0</v>
      </c>
      <c r="P4893" s="12" t="s">
        <v>5908</v>
      </c>
    </row>
    <row r="4894" ht="225.0" customHeight="1">
      <c r="A4894" s="11"/>
      <c r="B4894" s="8"/>
      <c r="C4894" s="9"/>
      <c r="D4894" s="13"/>
      <c r="E4894" s="13"/>
      <c r="F4894" s="4" t="str">
        <f t="shared" si="2"/>
        <v>280b</v>
      </c>
      <c r="G4894" s="11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560</v>
      </c>
      <c r="N4894" s="7" t="s">
        <v>5347</v>
      </c>
      <c r="O4894" s="7">
        <v>564.0</v>
      </c>
      <c r="P4894" s="12" t="s">
        <v>5909</v>
      </c>
    </row>
    <row r="4895" ht="225.0" customHeight="1">
      <c r="A4895" s="11"/>
      <c r="B4895" s="8"/>
      <c r="C4895" s="9"/>
      <c r="D4895" s="13"/>
      <c r="E4895" s="13"/>
      <c r="F4895" s="4" t="str">
        <f t="shared" si="2"/>
        <v>281a</v>
      </c>
      <c r="G4895" s="11" t="str">
        <f t="shared" si="7"/>
        <v>གཉིས་བརྒྱ་ གྱ་གཅིག་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561</v>
      </c>
      <c r="N4895" s="7" t="s">
        <v>5347</v>
      </c>
      <c r="O4895" s="7">
        <v>565.0</v>
      </c>
      <c r="P4895" s="12" t="s">
        <v>5910</v>
      </c>
    </row>
    <row r="4896" ht="225.0" customHeight="1">
      <c r="A4896" s="11"/>
      <c r="B4896" s="8"/>
      <c r="C4896" s="9"/>
      <c r="D4896" s="13"/>
      <c r="E4896" s="13"/>
      <c r="F4896" s="4" t="str">
        <f t="shared" si="2"/>
        <v>281b</v>
      </c>
      <c r="G4896" s="11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562</v>
      </c>
      <c r="N4896" s="7" t="s">
        <v>5347</v>
      </c>
      <c r="O4896" s="7">
        <v>566.0</v>
      </c>
      <c r="P4896" s="12" t="s">
        <v>5911</v>
      </c>
    </row>
    <row r="4897" ht="225.0" customHeight="1">
      <c r="A4897" s="11"/>
      <c r="B4897" s="8"/>
      <c r="C4897" s="9"/>
      <c r="D4897" s="13"/>
      <c r="E4897" s="13"/>
      <c r="F4897" s="4" t="str">
        <f t="shared" si="2"/>
        <v>282a</v>
      </c>
      <c r="G4897" s="11" t="str">
        <f t="shared" si="7"/>
        <v>གཉིས་བརྒྱ་ གྱ་གཉིས་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563</v>
      </c>
      <c r="N4897" s="7" t="s">
        <v>5347</v>
      </c>
      <c r="O4897" s="7">
        <v>567.0</v>
      </c>
      <c r="P4897" s="12" t="s">
        <v>5912</v>
      </c>
    </row>
    <row r="4898" ht="225.0" customHeight="1">
      <c r="A4898" s="11"/>
      <c r="B4898" s="8"/>
      <c r="C4898" s="9"/>
      <c r="D4898" s="13"/>
      <c r="E4898" s="13"/>
      <c r="F4898" s="4" t="str">
        <f t="shared" si="2"/>
        <v>282b</v>
      </c>
      <c r="G4898" s="11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564</v>
      </c>
      <c r="N4898" s="7" t="s">
        <v>5347</v>
      </c>
      <c r="O4898" s="7">
        <v>568.0</v>
      </c>
      <c r="P4898" s="12" t="s">
        <v>5913</v>
      </c>
    </row>
    <row r="4899" ht="225.0" customHeight="1">
      <c r="A4899" s="11"/>
      <c r="B4899" s="8"/>
      <c r="C4899" s="9"/>
      <c r="D4899" s="13"/>
      <c r="E4899" s="13"/>
      <c r="F4899" s="4" t="str">
        <f t="shared" si="2"/>
        <v>283a</v>
      </c>
      <c r="G4899" s="11" t="str">
        <f t="shared" si="7"/>
        <v>གཉིས་བརྒྱ་ གྱ་གསུམ་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565</v>
      </c>
      <c r="N4899" s="7" t="s">
        <v>5347</v>
      </c>
      <c r="O4899" s="7">
        <v>569.0</v>
      </c>
      <c r="P4899" s="12" t="s">
        <v>5914</v>
      </c>
    </row>
    <row r="4900" ht="225.0" customHeight="1">
      <c r="A4900" s="11"/>
      <c r="B4900" s="8"/>
      <c r="C4900" s="9"/>
      <c r="D4900" s="13"/>
      <c r="E4900" s="13"/>
      <c r="F4900" s="4" t="str">
        <f t="shared" si="2"/>
        <v>283b</v>
      </c>
      <c r="G4900" s="11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566</v>
      </c>
      <c r="N4900" s="7" t="s">
        <v>5347</v>
      </c>
      <c r="O4900" s="7">
        <v>570.0</v>
      </c>
      <c r="P4900" s="12" t="s">
        <v>5915</v>
      </c>
    </row>
    <row r="4901" ht="225.0" customHeight="1">
      <c r="A4901" s="11"/>
      <c r="B4901" s="8"/>
      <c r="C4901" s="9"/>
      <c r="D4901" s="13"/>
      <c r="E4901" s="13"/>
      <c r="F4901" s="4" t="str">
        <f t="shared" si="2"/>
        <v>284a</v>
      </c>
      <c r="G4901" s="11" t="str">
        <f t="shared" si="7"/>
        <v>གཉིས་བརྒྱ་ གྱ་བཞི་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567</v>
      </c>
      <c r="N4901" s="7" t="s">
        <v>5347</v>
      </c>
      <c r="O4901" s="7">
        <v>571.0</v>
      </c>
      <c r="P4901" s="12" t="s">
        <v>5916</v>
      </c>
    </row>
    <row r="4902" ht="225.0" customHeight="1">
      <c r="A4902" s="11"/>
      <c r="B4902" s="8"/>
      <c r="C4902" s="9"/>
      <c r="D4902" s="13"/>
      <c r="E4902" s="13"/>
      <c r="F4902" s="4" t="str">
        <f t="shared" si="2"/>
        <v>284b</v>
      </c>
      <c r="G4902" s="11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568</v>
      </c>
      <c r="N4902" s="7" t="s">
        <v>5347</v>
      </c>
      <c r="O4902" s="7">
        <v>572.0</v>
      </c>
      <c r="P4902" s="12" t="s">
        <v>5917</v>
      </c>
    </row>
    <row r="4903" ht="225.0" customHeight="1">
      <c r="A4903" s="11"/>
      <c r="B4903" s="8"/>
      <c r="C4903" s="9"/>
      <c r="D4903" s="13"/>
      <c r="E4903" s="13"/>
      <c r="F4903" s="4" t="str">
        <f t="shared" si="2"/>
        <v>285a</v>
      </c>
      <c r="G4903" s="11" t="str">
        <f t="shared" si="7"/>
        <v>གཉིས་བརྒྱ་ གྱ་ལྔ་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569</v>
      </c>
      <c r="N4903" s="7" t="s">
        <v>5347</v>
      </c>
      <c r="O4903" s="7">
        <v>573.0</v>
      </c>
      <c r="P4903" s="12" t="s">
        <v>5918</v>
      </c>
    </row>
    <row r="4904" ht="225.0" customHeight="1">
      <c r="A4904" s="11"/>
      <c r="B4904" s="8"/>
      <c r="C4904" s="9"/>
      <c r="D4904" s="13"/>
      <c r="E4904" s="13"/>
      <c r="F4904" s="4" t="str">
        <f t="shared" si="2"/>
        <v>285b</v>
      </c>
      <c r="G4904" s="11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570</v>
      </c>
      <c r="N4904" s="7" t="s">
        <v>5347</v>
      </c>
      <c r="O4904" s="7">
        <v>574.0</v>
      </c>
      <c r="P4904" s="12" t="s">
        <v>5919</v>
      </c>
    </row>
    <row r="4905" ht="225.0" customHeight="1">
      <c r="A4905" s="11"/>
      <c r="B4905" s="8"/>
      <c r="C4905" s="9"/>
      <c r="D4905" s="13"/>
      <c r="E4905" s="13"/>
      <c r="F4905" s="4" t="str">
        <f t="shared" si="2"/>
        <v>286a</v>
      </c>
      <c r="G4905" s="11" t="str">
        <f t="shared" si="7"/>
        <v>གཉིས་བརྒྱ་ གྱ་དྲུག་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571</v>
      </c>
      <c r="N4905" s="7" t="s">
        <v>5347</v>
      </c>
      <c r="O4905" s="7">
        <v>575.0</v>
      </c>
      <c r="P4905" s="12" t="s">
        <v>5920</v>
      </c>
    </row>
    <row r="4906" ht="225.0" customHeight="1">
      <c r="A4906" s="11"/>
      <c r="B4906" s="8"/>
      <c r="C4906" s="9"/>
      <c r="D4906" s="13"/>
      <c r="E4906" s="13"/>
      <c r="F4906" s="4" t="str">
        <f t="shared" si="2"/>
        <v>286b</v>
      </c>
      <c r="G4906" s="11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572</v>
      </c>
      <c r="N4906" s="7" t="s">
        <v>5347</v>
      </c>
      <c r="O4906" s="7">
        <v>576.0</v>
      </c>
      <c r="P4906" s="12" t="s">
        <v>5921</v>
      </c>
    </row>
    <row r="4907" ht="225.0" customHeight="1">
      <c r="A4907" s="11"/>
      <c r="B4907" s="8"/>
      <c r="C4907" s="9"/>
      <c r="D4907" s="13"/>
      <c r="E4907" s="13"/>
      <c r="F4907" s="4" t="str">
        <f t="shared" si="2"/>
        <v>287a</v>
      </c>
      <c r="G4907" s="11" t="str">
        <f t="shared" si="7"/>
        <v>གཉིས་བརྒྱ་ གྱ་བདུན་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573</v>
      </c>
      <c r="N4907" s="7" t="s">
        <v>5347</v>
      </c>
      <c r="O4907" s="7">
        <v>577.0</v>
      </c>
      <c r="P4907" s="12" t="s">
        <v>5922</v>
      </c>
    </row>
    <row r="4908" ht="225.0" customHeight="1">
      <c r="A4908" s="11"/>
      <c r="B4908" s="8"/>
      <c r="C4908" s="9"/>
      <c r="D4908" s="13"/>
      <c r="E4908" s="13"/>
      <c r="F4908" s="4" t="str">
        <f t="shared" si="2"/>
        <v>287b</v>
      </c>
      <c r="G4908" s="11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574</v>
      </c>
      <c r="N4908" s="7" t="s">
        <v>5347</v>
      </c>
      <c r="O4908" s="7">
        <v>578.0</v>
      </c>
      <c r="P4908" s="12" t="s">
        <v>5923</v>
      </c>
    </row>
    <row r="4909" ht="225.0" customHeight="1">
      <c r="A4909" s="11"/>
      <c r="B4909" s="8"/>
      <c r="C4909" s="9"/>
      <c r="D4909" s="13"/>
      <c r="E4909" s="13"/>
      <c r="F4909" s="4" t="str">
        <f t="shared" si="2"/>
        <v>288a</v>
      </c>
      <c r="G4909" s="11" t="str">
        <f t="shared" si="7"/>
        <v>གཉིས་བརྒྱ་ གྱ་བརྒྱད་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575</v>
      </c>
      <c r="N4909" s="7" t="s">
        <v>5347</v>
      </c>
      <c r="O4909" s="7">
        <v>579.0</v>
      </c>
      <c r="P4909" s="12" t="s">
        <v>5924</v>
      </c>
    </row>
    <row r="4910" ht="225.0" customHeight="1">
      <c r="A4910" s="11"/>
      <c r="B4910" s="8"/>
      <c r="C4910" s="9"/>
      <c r="D4910" s="13"/>
      <c r="E4910" s="13"/>
      <c r="F4910" s="4" t="str">
        <f t="shared" si="2"/>
        <v>288b</v>
      </c>
      <c r="G4910" s="11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576</v>
      </c>
      <c r="N4910" s="7" t="s">
        <v>5347</v>
      </c>
      <c r="O4910" s="7">
        <v>580.0</v>
      </c>
      <c r="P4910" s="12" t="s">
        <v>5925</v>
      </c>
    </row>
    <row r="4911" ht="225.0" customHeight="1">
      <c r="A4911" s="11"/>
      <c r="B4911" s="8"/>
      <c r="C4911" s="9"/>
      <c r="D4911" s="13"/>
      <c r="E4911" s="13"/>
      <c r="F4911" s="4" t="str">
        <f t="shared" si="2"/>
        <v>289a</v>
      </c>
      <c r="G4911" s="11" t="str">
        <f t="shared" si="7"/>
        <v>གཉིས་བརྒྱ་ གྱ་དགུ་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577</v>
      </c>
      <c r="N4911" s="7" t="s">
        <v>5347</v>
      </c>
      <c r="O4911" s="7">
        <v>581.0</v>
      </c>
      <c r="P4911" s="12" t="s">
        <v>5926</v>
      </c>
    </row>
    <row r="4912" ht="225.0" customHeight="1">
      <c r="A4912" s="11"/>
      <c r="B4912" s="8"/>
      <c r="C4912" s="9"/>
      <c r="D4912" s="13"/>
      <c r="E4912" s="13"/>
      <c r="F4912" s="4" t="str">
        <f t="shared" si="2"/>
        <v>289b</v>
      </c>
      <c r="G4912" s="11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578</v>
      </c>
      <c r="N4912" s="7" t="s">
        <v>5347</v>
      </c>
      <c r="O4912" s="7">
        <v>582.0</v>
      </c>
      <c r="P4912" s="12" t="s">
        <v>5927</v>
      </c>
    </row>
    <row r="4913" ht="225.0" customHeight="1">
      <c r="A4913" s="11"/>
      <c r="B4913" s="8"/>
      <c r="C4913" s="9"/>
      <c r="D4913" s="13"/>
      <c r="E4913" s="13"/>
      <c r="F4913" s="4" t="str">
        <f t="shared" si="2"/>
        <v>290a</v>
      </c>
      <c r="G4913" s="11" t="str">
        <f t="shared" si="7"/>
        <v>གཉིས་བརྒྱ་ དགུ་བཅུ་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579</v>
      </c>
      <c r="N4913" s="7" t="s">
        <v>5347</v>
      </c>
      <c r="O4913" s="7">
        <v>583.0</v>
      </c>
      <c r="P4913" s="12" t="s">
        <v>5928</v>
      </c>
    </row>
    <row r="4914" ht="225.0" customHeight="1">
      <c r="A4914" s="11"/>
      <c r="B4914" s="8"/>
      <c r="C4914" s="9"/>
      <c r="D4914" s="13"/>
      <c r="E4914" s="13"/>
      <c r="F4914" s="4" t="str">
        <f t="shared" si="2"/>
        <v>290b</v>
      </c>
      <c r="G4914" s="11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580</v>
      </c>
      <c r="N4914" s="7" t="s">
        <v>5347</v>
      </c>
      <c r="O4914" s="7">
        <v>584.0</v>
      </c>
      <c r="P4914" s="12" t="s">
        <v>5929</v>
      </c>
    </row>
    <row r="4915" ht="225.0" customHeight="1">
      <c r="A4915" s="11"/>
      <c r="B4915" s="8"/>
      <c r="C4915" s="9"/>
      <c r="D4915" s="13"/>
      <c r="E4915" s="13"/>
      <c r="F4915" s="4" t="str">
        <f t="shared" si="2"/>
        <v>291a</v>
      </c>
      <c r="G4915" s="11" t="str">
        <f t="shared" si="7"/>
        <v>གཉིས་བརྒྱ་ གོ་གཅིག་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581</v>
      </c>
      <c r="N4915" s="7" t="s">
        <v>5347</v>
      </c>
      <c r="O4915" s="7">
        <v>585.0</v>
      </c>
      <c r="P4915" s="12" t="s">
        <v>5930</v>
      </c>
    </row>
    <row r="4916" ht="225.0" customHeight="1">
      <c r="A4916" s="11"/>
      <c r="B4916" s="8"/>
      <c r="C4916" s="9"/>
      <c r="D4916" s="13"/>
      <c r="E4916" s="13"/>
      <c r="F4916" s="4" t="str">
        <f t="shared" si="2"/>
        <v>291b</v>
      </c>
      <c r="G4916" s="11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582</v>
      </c>
      <c r="N4916" s="7" t="s">
        <v>5347</v>
      </c>
      <c r="O4916" s="7">
        <v>586.0</v>
      </c>
      <c r="P4916" s="12" t="s">
        <v>5931</v>
      </c>
    </row>
    <row r="4917" ht="225.0" customHeight="1">
      <c r="A4917" s="11"/>
      <c r="B4917" s="8"/>
      <c r="C4917" s="9"/>
      <c r="D4917" s="13"/>
      <c r="E4917" s="13"/>
      <c r="F4917" s="4" t="str">
        <f t="shared" si="2"/>
        <v>292a</v>
      </c>
      <c r="G4917" s="11" t="str">
        <f t="shared" si="7"/>
        <v>གཉིས་བརྒྱ་ གོ་གཉིས་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583</v>
      </c>
      <c r="N4917" s="7" t="s">
        <v>5347</v>
      </c>
      <c r="O4917" s="7">
        <v>587.0</v>
      </c>
      <c r="P4917" s="12" t="s">
        <v>5932</v>
      </c>
    </row>
    <row r="4918" ht="225.0" customHeight="1">
      <c r="A4918" s="11"/>
      <c r="B4918" s="8"/>
      <c r="C4918" s="9"/>
      <c r="D4918" s="13"/>
      <c r="E4918" s="13"/>
      <c r="F4918" s="4" t="str">
        <f t="shared" si="2"/>
        <v>292b</v>
      </c>
      <c r="G4918" s="11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584</v>
      </c>
      <c r="N4918" s="7" t="s">
        <v>5347</v>
      </c>
      <c r="O4918" s="7">
        <v>588.0</v>
      </c>
      <c r="P4918" s="12" t="s">
        <v>5933</v>
      </c>
    </row>
    <row r="4919" ht="225.0" customHeight="1">
      <c r="A4919" s="11"/>
      <c r="B4919" s="8"/>
      <c r="C4919" s="9"/>
      <c r="D4919" s="13"/>
      <c r="E4919" s="13"/>
      <c r="F4919" s="4" t="str">
        <f t="shared" si="2"/>
        <v>293a</v>
      </c>
      <c r="G4919" s="11" t="str">
        <f t="shared" si="7"/>
        <v>གཉིས་བརྒྱ་ གོ་གསུམ་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585</v>
      </c>
      <c r="N4919" s="7" t="s">
        <v>5347</v>
      </c>
      <c r="O4919" s="7">
        <v>589.0</v>
      </c>
      <c r="P4919" s="12" t="s">
        <v>5934</v>
      </c>
    </row>
    <row r="4920" ht="225.0" customHeight="1">
      <c r="A4920" s="11"/>
      <c r="B4920" s="8"/>
      <c r="C4920" s="9"/>
      <c r="D4920" s="13"/>
      <c r="E4920" s="13"/>
      <c r="F4920" s="4" t="str">
        <f t="shared" si="2"/>
        <v>293b</v>
      </c>
      <c r="G4920" s="11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586</v>
      </c>
      <c r="N4920" s="7" t="s">
        <v>5347</v>
      </c>
      <c r="O4920" s="7">
        <v>590.0</v>
      </c>
      <c r="P4920" s="12" t="s">
        <v>5935</v>
      </c>
    </row>
    <row r="4921" ht="225.0" customHeight="1">
      <c r="A4921" s="11"/>
      <c r="B4921" s="8"/>
      <c r="C4921" s="9"/>
      <c r="D4921" s="13"/>
      <c r="E4921" s="13"/>
      <c r="F4921" s="4" t="str">
        <f t="shared" si="2"/>
        <v>294a</v>
      </c>
      <c r="G4921" s="11" t="str">
        <f t="shared" si="7"/>
        <v>གཉིས་བརྒྱ་ གོ་བཞི་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587</v>
      </c>
      <c r="N4921" s="7" t="s">
        <v>5347</v>
      </c>
      <c r="O4921" s="7">
        <v>591.0</v>
      </c>
      <c r="P4921" s="12" t="s">
        <v>5936</v>
      </c>
    </row>
    <row r="4922" ht="225.0" customHeight="1">
      <c r="A4922" s="11"/>
      <c r="B4922" s="8"/>
      <c r="C4922" s="9"/>
      <c r="D4922" s="13"/>
      <c r="E4922" s="13"/>
      <c r="F4922" s="4" t="str">
        <f t="shared" si="2"/>
        <v>294b</v>
      </c>
      <c r="G4922" s="11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588</v>
      </c>
      <c r="N4922" s="7" t="s">
        <v>5347</v>
      </c>
      <c r="O4922" s="7">
        <v>592.0</v>
      </c>
      <c r="P4922" s="12" t="s">
        <v>5937</v>
      </c>
    </row>
    <row r="4923" ht="225.0" customHeight="1">
      <c r="A4923" s="11"/>
      <c r="B4923" s="8"/>
      <c r="C4923" s="9"/>
      <c r="D4923" s="13"/>
      <c r="E4923" s="13"/>
      <c r="F4923" s="4" t="str">
        <f t="shared" si="2"/>
        <v>295a</v>
      </c>
      <c r="G4923" s="11" t="str">
        <f t="shared" si="7"/>
        <v>གཉིས་བརྒྱ་ གོ་ལྔ་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589</v>
      </c>
      <c r="N4923" s="7" t="s">
        <v>5347</v>
      </c>
      <c r="O4923" s="7">
        <v>593.0</v>
      </c>
      <c r="P4923" s="12" t="s">
        <v>5938</v>
      </c>
    </row>
    <row r="4924" ht="225.0" customHeight="1">
      <c r="A4924" s="11"/>
      <c r="B4924" s="8"/>
      <c r="C4924" s="9"/>
      <c r="D4924" s="13"/>
      <c r="E4924" s="13"/>
      <c r="F4924" s="4" t="str">
        <f t="shared" si="2"/>
        <v>295b</v>
      </c>
      <c r="G4924" s="11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590</v>
      </c>
      <c r="N4924" s="7" t="s">
        <v>5347</v>
      </c>
      <c r="O4924" s="7">
        <v>594.0</v>
      </c>
      <c r="P4924" s="12" t="s">
        <v>5939</v>
      </c>
    </row>
    <row r="4925" ht="225.0" customHeight="1">
      <c r="A4925" s="11"/>
      <c r="B4925" s="8"/>
      <c r="C4925" s="9"/>
      <c r="D4925" s="13"/>
      <c r="E4925" s="13"/>
      <c r="F4925" s="4" t="str">
        <f t="shared" si="2"/>
        <v>296a</v>
      </c>
      <c r="G4925" s="11" t="str">
        <f t="shared" si="7"/>
        <v>གཉིས་བརྒྱ་ གོ་དྲུག་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591</v>
      </c>
      <c r="N4925" s="7" t="s">
        <v>5347</v>
      </c>
      <c r="O4925" s="7">
        <v>595.0</v>
      </c>
      <c r="P4925" s="12" t="s">
        <v>5940</v>
      </c>
    </row>
    <row r="4926" ht="225.0" customHeight="1">
      <c r="A4926" s="11"/>
      <c r="B4926" s="8"/>
      <c r="C4926" s="9"/>
      <c r="D4926" s="13"/>
      <c r="E4926" s="13"/>
      <c r="F4926" s="4" t="str">
        <f t="shared" si="2"/>
        <v>296b</v>
      </c>
      <c r="G4926" s="11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592</v>
      </c>
      <c r="N4926" s="7" t="s">
        <v>5347</v>
      </c>
      <c r="O4926" s="7">
        <v>596.0</v>
      </c>
      <c r="P4926" s="12" t="s">
        <v>5941</v>
      </c>
    </row>
    <row r="4927" ht="225.0" customHeight="1">
      <c r="A4927" s="11"/>
      <c r="B4927" s="8"/>
      <c r="C4927" s="9"/>
      <c r="D4927" s="13"/>
      <c r="E4927" s="13"/>
      <c r="F4927" s="4" t="str">
        <f t="shared" si="2"/>
        <v>297a</v>
      </c>
      <c r="G4927" s="11" t="str">
        <f t="shared" si="7"/>
        <v>གཉིས་བརྒྱ་ གོ་བདུན་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593</v>
      </c>
      <c r="N4927" s="7" t="s">
        <v>5347</v>
      </c>
      <c r="O4927" s="7">
        <v>597.0</v>
      </c>
      <c r="P4927" s="12" t="s">
        <v>5942</v>
      </c>
    </row>
    <row r="4928" ht="225.0" customHeight="1">
      <c r="A4928" s="11"/>
      <c r="B4928" s="8"/>
      <c r="C4928" s="9"/>
      <c r="D4928" s="13"/>
      <c r="E4928" s="13"/>
      <c r="F4928" s="4" t="str">
        <f t="shared" si="2"/>
        <v>297b</v>
      </c>
      <c r="G4928" s="11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594</v>
      </c>
      <c r="N4928" s="7" t="s">
        <v>5347</v>
      </c>
      <c r="O4928" s="7">
        <v>598.0</v>
      </c>
      <c r="P4928" s="12" t="s">
        <v>5943</v>
      </c>
    </row>
    <row r="4929" ht="225.0" customHeight="1">
      <c r="A4929" s="11"/>
      <c r="B4929" s="8"/>
      <c r="C4929" s="9"/>
      <c r="D4929" s="13"/>
      <c r="E4929" s="13"/>
      <c r="F4929" s="4" t="str">
        <f t="shared" si="2"/>
        <v>298a</v>
      </c>
      <c r="G4929" s="11" t="str">
        <f t="shared" si="7"/>
        <v>གཉིས་བརྒྱ་ གོ་བརྒྱད་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595</v>
      </c>
      <c r="N4929" s="7" t="s">
        <v>5347</v>
      </c>
      <c r="O4929" s="7">
        <v>599.0</v>
      </c>
      <c r="P4929" s="12" t="s">
        <v>5944</v>
      </c>
    </row>
    <row r="4930" ht="225.0" customHeight="1">
      <c r="A4930" s="11"/>
      <c r="B4930" s="8"/>
      <c r="C4930" s="9"/>
      <c r="D4930" s="13"/>
      <c r="E4930" s="13"/>
      <c r="F4930" s="4" t="str">
        <f t="shared" si="2"/>
        <v>298b</v>
      </c>
      <c r="G4930" s="11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596</v>
      </c>
      <c r="N4930" s="7" t="s">
        <v>5347</v>
      </c>
      <c r="O4930" s="7">
        <v>600.0</v>
      </c>
      <c r="P4930" s="12" t="s">
        <v>5945</v>
      </c>
    </row>
    <row r="4931" ht="225.0" customHeight="1">
      <c r="A4931" s="11"/>
      <c r="B4931" s="8"/>
      <c r="C4931" s="9"/>
      <c r="D4931" s="13"/>
      <c r="E4931" s="13"/>
      <c r="F4931" s="4" t="str">
        <f t="shared" si="2"/>
        <v>299a</v>
      </c>
      <c r="G4931" s="11" t="str">
        <f t="shared" si="7"/>
        <v>གཉིས་བརྒྱ་ གོ་དགུ་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597</v>
      </c>
      <c r="N4931" s="7" t="s">
        <v>5347</v>
      </c>
      <c r="O4931" s="7">
        <v>601.0</v>
      </c>
      <c r="P4931" s="12" t="s">
        <v>5946</v>
      </c>
    </row>
    <row r="4932" ht="225.0" customHeight="1">
      <c r="A4932" s="11"/>
      <c r="B4932" s="8"/>
      <c r="C4932" s="9"/>
      <c r="D4932" s="13"/>
      <c r="E4932" s="13"/>
      <c r="F4932" s="4" t="str">
        <f t="shared" si="2"/>
        <v>299b</v>
      </c>
      <c r="G4932" s="11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598</v>
      </c>
      <c r="N4932" s="7" t="s">
        <v>5347</v>
      </c>
      <c r="O4932" s="7">
        <v>602.0</v>
      </c>
      <c r="P4932" s="12" t="s">
        <v>5947</v>
      </c>
    </row>
    <row r="4933" ht="225.0" customHeight="1">
      <c r="A4933" s="11"/>
      <c r="B4933" s="8"/>
      <c r="C4933" s="9"/>
      <c r="D4933" s="13"/>
      <c r="E4933" s="13"/>
      <c r="F4933" s="4" t="str">
        <f t="shared" si="2"/>
        <v>300a</v>
      </c>
      <c r="G4933" s="11" t="str">
        <f t="shared" si="7"/>
        <v>གསུམ་བརྒྱ་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599</v>
      </c>
      <c r="N4933" s="7" t="s">
        <v>5347</v>
      </c>
      <c r="O4933" s="7">
        <v>603.0</v>
      </c>
      <c r="P4933" s="12" t="s">
        <v>5948</v>
      </c>
    </row>
    <row r="4934" ht="225.0" customHeight="1">
      <c r="A4934" s="11"/>
      <c r="B4934" s="8"/>
      <c r="C4934" s="9"/>
      <c r="D4934" s="13"/>
      <c r="E4934" s="13"/>
      <c r="F4934" s="4" t="str">
        <f t="shared" si="2"/>
        <v>300b</v>
      </c>
      <c r="G4934" s="11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600</v>
      </c>
      <c r="N4934" s="7" t="s">
        <v>5347</v>
      </c>
      <c r="O4934" s="7">
        <v>604.0</v>
      </c>
      <c r="P4934" s="12" t="s">
        <v>5949</v>
      </c>
    </row>
    <row r="4935" ht="225.0" customHeight="1">
      <c r="A4935" s="11"/>
      <c r="B4935" s="8"/>
      <c r="C4935" s="9"/>
      <c r="D4935" s="13"/>
      <c r="E4935" s="13"/>
      <c r="F4935" s="4" t="str">
        <f t="shared" si="2"/>
        <v>301a</v>
      </c>
      <c r="G4935" s="11" t="str">
        <f t="shared" si="7"/>
        <v>གསུམ་བརྒྱ་ གཅིག་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601</v>
      </c>
      <c r="N4935" s="7" t="s">
        <v>5347</v>
      </c>
      <c r="O4935" s="7">
        <v>605.0</v>
      </c>
      <c r="P4935" s="12" t="s">
        <v>5950</v>
      </c>
    </row>
    <row r="4936" ht="225.0" customHeight="1">
      <c r="A4936" s="11"/>
      <c r="B4936" s="8"/>
      <c r="C4936" s="9"/>
      <c r="D4936" s="13"/>
      <c r="E4936" s="13"/>
      <c r="F4936" s="4" t="str">
        <f t="shared" si="2"/>
        <v>301b</v>
      </c>
      <c r="G4936" s="11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602</v>
      </c>
      <c r="N4936" s="7" t="s">
        <v>5347</v>
      </c>
      <c r="O4936" s="7">
        <v>606.0</v>
      </c>
      <c r="P4936" s="12" t="s">
        <v>5951</v>
      </c>
    </row>
    <row r="4937" ht="225.0" customHeight="1">
      <c r="A4937" s="11"/>
      <c r="B4937" s="8"/>
      <c r="C4937" s="9"/>
      <c r="D4937" s="13"/>
      <c r="E4937" s="13"/>
      <c r="F4937" s="4" t="str">
        <f t="shared" si="2"/>
        <v>302a</v>
      </c>
      <c r="G4937" s="11" t="str">
        <f t="shared" si="7"/>
        <v>གསུམ་བརྒྱ་ གཉིས་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603</v>
      </c>
      <c r="N4937" s="7" t="s">
        <v>5347</v>
      </c>
      <c r="O4937" s="7">
        <v>607.0</v>
      </c>
      <c r="P4937" s="12" t="s">
        <v>5952</v>
      </c>
    </row>
    <row r="4938" ht="225.0" customHeight="1">
      <c r="A4938" s="11"/>
      <c r="B4938" s="8"/>
      <c r="C4938" s="9"/>
      <c r="D4938" s="13"/>
      <c r="E4938" s="13"/>
      <c r="F4938" s="4" t="str">
        <f t="shared" si="2"/>
        <v>302b</v>
      </c>
      <c r="G4938" s="11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604</v>
      </c>
      <c r="N4938" s="7" t="s">
        <v>5347</v>
      </c>
      <c r="O4938" s="7">
        <v>608.0</v>
      </c>
      <c r="P4938" s="12" t="s">
        <v>5953</v>
      </c>
    </row>
    <row r="4939" ht="225.0" customHeight="1">
      <c r="A4939" s="11"/>
      <c r="B4939" s="8"/>
      <c r="C4939" s="9"/>
      <c r="D4939" s="13"/>
      <c r="E4939" s="13"/>
      <c r="F4939" s="4" t="str">
        <f t="shared" si="2"/>
        <v>303a</v>
      </c>
      <c r="G4939" s="11" t="str">
        <f t="shared" si="7"/>
        <v>གསུམ་བརྒྱ་ གསུམ་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605</v>
      </c>
      <c r="N4939" s="7" t="s">
        <v>5347</v>
      </c>
      <c r="O4939" s="7">
        <v>609.0</v>
      </c>
      <c r="P4939" s="12" t="s">
        <v>5954</v>
      </c>
    </row>
    <row r="4940" ht="225.0" customHeight="1">
      <c r="A4940" s="11"/>
      <c r="B4940" s="8"/>
      <c r="C4940" s="9"/>
      <c r="D4940" s="13"/>
      <c r="E4940" s="13"/>
      <c r="F4940" s="4" t="str">
        <f t="shared" si="2"/>
        <v>303b</v>
      </c>
      <c r="G4940" s="11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606</v>
      </c>
      <c r="N4940" s="7" t="s">
        <v>5347</v>
      </c>
      <c r="O4940" s="7">
        <v>610.0</v>
      </c>
      <c r="P4940" s="12" t="s">
        <v>5955</v>
      </c>
    </row>
    <row r="4941" ht="225.0" customHeight="1">
      <c r="A4941" s="11"/>
      <c r="B4941" s="8"/>
      <c r="C4941" s="9"/>
      <c r="D4941" s="13"/>
      <c r="E4941" s="13"/>
      <c r="F4941" s="4" t="str">
        <f t="shared" si="2"/>
        <v>304a</v>
      </c>
      <c r="G4941" s="11" t="str">
        <f t="shared" si="7"/>
        <v>གསུམ་བརྒྱ་ བཞི་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607</v>
      </c>
      <c r="N4941" s="7" t="s">
        <v>5347</v>
      </c>
      <c r="O4941" s="7">
        <v>611.0</v>
      </c>
      <c r="P4941" s="12" t="s">
        <v>5956</v>
      </c>
    </row>
    <row r="4942" ht="225.0" customHeight="1">
      <c r="A4942" s="11"/>
      <c r="B4942" s="8"/>
      <c r="C4942" s="9"/>
      <c r="D4942" s="13"/>
      <c r="E4942" s="13"/>
      <c r="F4942" s="4" t="str">
        <f t="shared" si="2"/>
        <v>304b</v>
      </c>
      <c r="G4942" s="11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608</v>
      </c>
      <c r="N4942" s="7" t="s">
        <v>5347</v>
      </c>
      <c r="O4942" s="7">
        <v>612.0</v>
      </c>
      <c r="P4942" s="12" t="s">
        <v>5957</v>
      </c>
    </row>
    <row r="4943" ht="225.0" customHeight="1">
      <c r="A4943" s="11"/>
      <c r="B4943" s="8"/>
      <c r="C4943" s="9"/>
      <c r="D4943" s="13"/>
      <c r="E4943" s="13"/>
      <c r="F4943" s="4" t="str">
        <f t="shared" si="2"/>
        <v>305a</v>
      </c>
      <c r="G4943" s="11" t="str">
        <f t="shared" si="7"/>
        <v>གསུམ་བརྒྱ་ ལྔ་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609</v>
      </c>
      <c r="N4943" s="7" t="s">
        <v>5347</v>
      </c>
      <c r="O4943" s="7">
        <v>613.0</v>
      </c>
      <c r="P4943" s="12" t="s">
        <v>5958</v>
      </c>
    </row>
    <row r="4944" ht="225.0" customHeight="1">
      <c r="A4944" s="11"/>
      <c r="B4944" s="8"/>
      <c r="C4944" s="9"/>
      <c r="D4944" s="13"/>
      <c r="E4944" s="13"/>
      <c r="F4944" s="4" t="str">
        <f t="shared" si="2"/>
        <v>305b</v>
      </c>
      <c r="G4944" s="11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610</v>
      </c>
      <c r="N4944" s="7" t="s">
        <v>5347</v>
      </c>
      <c r="O4944" s="7">
        <v>614.0</v>
      </c>
      <c r="P4944" s="12" t="s">
        <v>5959</v>
      </c>
    </row>
    <row r="4945" ht="225.0" customHeight="1">
      <c r="A4945" s="11"/>
      <c r="B4945" s="8"/>
      <c r="C4945" s="9"/>
      <c r="D4945" s="13"/>
      <c r="E4945" s="13"/>
      <c r="F4945" s="4" t="str">
        <f t="shared" si="2"/>
        <v>306a</v>
      </c>
      <c r="G4945" s="11" t="str">
        <f t="shared" si="7"/>
        <v>གསུམ་བརྒྱ་ དྲུག་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611</v>
      </c>
      <c r="N4945" s="7" t="s">
        <v>5347</v>
      </c>
      <c r="O4945" s="7">
        <v>615.0</v>
      </c>
      <c r="P4945" s="12" t="s">
        <v>5960</v>
      </c>
    </row>
    <row r="4946" ht="225.0" customHeight="1">
      <c r="A4946" s="11"/>
      <c r="B4946" s="8"/>
      <c r="C4946" s="9"/>
      <c r="D4946" s="13"/>
      <c r="E4946" s="13"/>
      <c r="F4946" s="4" t="str">
        <f t="shared" si="2"/>
        <v>306b</v>
      </c>
      <c r="G4946" s="11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612</v>
      </c>
      <c r="N4946" s="7" t="s">
        <v>5347</v>
      </c>
      <c r="O4946" s="7">
        <v>616.0</v>
      </c>
      <c r="P4946" s="12" t="s">
        <v>5961</v>
      </c>
    </row>
    <row r="4947" ht="225.0" customHeight="1">
      <c r="A4947" s="11"/>
      <c r="B4947" s="8"/>
      <c r="C4947" s="9"/>
      <c r="D4947" s="13"/>
      <c r="E4947" s="13"/>
      <c r="F4947" s="4" t="str">
        <f t="shared" si="2"/>
        <v>307a</v>
      </c>
      <c r="G4947" s="11" t="str">
        <f t="shared" si="7"/>
        <v>གསུམ་བརྒྱ་ བདུན་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613</v>
      </c>
      <c r="N4947" s="7" t="s">
        <v>5347</v>
      </c>
      <c r="O4947" s="7">
        <v>617.0</v>
      </c>
      <c r="P4947" s="12" t="s">
        <v>5962</v>
      </c>
    </row>
    <row r="4948" ht="225.0" customHeight="1">
      <c r="A4948" s="11"/>
      <c r="B4948" s="8"/>
      <c r="C4948" s="9"/>
      <c r="D4948" s="13"/>
      <c r="E4948" s="13"/>
      <c r="F4948" s="4" t="str">
        <f t="shared" si="2"/>
        <v>307b</v>
      </c>
      <c r="G4948" s="11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614</v>
      </c>
      <c r="N4948" s="7" t="s">
        <v>5347</v>
      </c>
      <c r="O4948" s="7">
        <v>618.0</v>
      </c>
      <c r="P4948" s="12" t="s">
        <v>5963</v>
      </c>
    </row>
    <row r="4949" ht="225.0" customHeight="1">
      <c r="A4949" s="11"/>
      <c r="B4949" s="8"/>
      <c r="C4949" s="9"/>
      <c r="D4949" s="13"/>
      <c r="E4949" s="13"/>
      <c r="F4949" s="4" t="str">
        <f t="shared" si="2"/>
        <v>308a</v>
      </c>
      <c r="G4949" s="11" t="str">
        <f t="shared" si="7"/>
        <v>གསུམ་བརྒྱ་ བརྒྱད་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615</v>
      </c>
      <c r="N4949" s="7" t="s">
        <v>5347</v>
      </c>
      <c r="O4949" s="7">
        <v>619.0</v>
      </c>
      <c r="P4949" s="12" t="s">
        <v>5964</v>
      </c>
    </row>
    <row r="4950" ht="225.0" customHeight="1">
      <c r="A4950" s="11"/>
      <c r="B4950" s="8"/>
      <c r="C4950" s="9"/>
      <c r="D4950" s="13"/>
      <c r="E4950" s="13"/>
      <c r="F4950" s="4" t="str">
        <f t="shared" si="2"/>
        <v>308b</v>
      </c>
      <c r="G4950" s="11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616</v>
      </c>
      <c r="N4950" s="7" t="s">
        <v>5347</v>
      </c>
      <c r="O4950" s="7">
        <v>620.0</v>
      </c>
      <c r="P4950" s="12" t="s">
        <v>5965</v>
      </c>
    </row>
    <row r="4951" ht="225.0" customHeight="1">
      <c r="A4951" s="11"/>
      <c r="B4951" s="8"/>
      <c r="C4951" s="9"/>
      <c r="D4951" s="13"/>
      <c r="E4951" s="13"/>
      <c r="F4951" s="4" t="str">
        <f t="shared" si="2"/>
        <v>309a</v>
      </c>
      <c r="G4951" s="11" t="str">
        <f t="shared" si="7"/>
        <v>གསུམ་བརྒྱ་ དགུ་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617</v>
      </c>
      <c r="N4951" s="7" t="s">
        <v>5347</v>
      </c>
      <c r="O4951" s="7">
        <v>621.0</v>
      </c>
      <c r="P4951" s="12" t="s">
        <v>5966</v>
      </c>
    </row>
    <row r="4952" ht="225.0" customHeight="1">
      <c r="A4952" s="11"/>
      <c r="B4952" s="8"/>
      <c r="C4952" s="9"/>
      <c r="D4952" s="13"/>
      <c r="E4952" s="13"/>
      <c r="F4952" s="4" t="str">
        <f t="shared" si="2"/>
        <v>309b</v>
      </c>
      <c r="G4952" s="11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618</v>
      </c>
      <c r="N4952" s="7" t="s">
        <v>5347</v>
      </c>
      <c r="O4952" s="7">
        <v>622.0</v>
      </c>
      <c r="P4952" s="12" t="s">
        <v>5967</v>
      </c>
    </row>
    <row r="4953" ht="225.0" customHeight="1">
      <c r="A4953" s="11"/>
      <c r="B4953" s="8"/>
      <c r="C4953" s="9"/>
      <c r="D4953" s="13"/>
      <c r="E4953" s="13"/>
      <c r="F4953" s="4" t="str">
        <f t="shared" si="2"/>
        <v>310a</v>
      </c>
      <c r="G4953" s="11" t="str">
        <f t="shared" si="7"/>
        <v>གསུམ་བརྒྱ་ བཅུ་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619</v>
      </c>
      <c r="N4953" s="7" t="s">
        <v>5347</v>
      </c>
      <c r="O4953" s="7">
        <v>623.0</v>
      </c>
      <c r="P4953" s="12" t="s">
        <v>5968</v>
      </c>
    </row>
    <row r="4954" ht="225.0" customHeight="1">
      <c r="A4954" s="11"/>
      <c r="B4954" s="8"/>
      <c r="C4954" s="9"/>
      <c r="D4954" s="13"/>
      <c r="E4954" s="13"/>
      <c r="F4954" s="4" t="str">
        <f t="shared" si="2"/>
        <v>310b</v>
      </c>
      <c r="G4954" s="11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620</v>
      </c>
      <c r="N4954" s="7" t="s">
        <v>5347</v>
      </c>
      <c r="O4954" s="7">
        <v>624.0</v>
      </c>
      <c r="P4954" s="12" t="s">
        <v>5969</v>
      </c>
    </row>
    <row r="4955" ht="225.0" customHeight="1">
      <c r="A4955" s="11"/>
      <c r="B4955" s="8"/>
      <c r="C4955" s="9"/>
      <c r="D4955" s="13"/>
      <c r="E4955" s="13"/>
      <c r="F4955" s="4" t="str">
        <f t="shared" si="2"/>
        <v>311a</v>
      </c>
      <c r="G4955" s="11" t="str">
        <f t="shared" si="7"/>
        <v>གསུམ་བརྒྱ་ བཅུ་གཅིག་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621</v>
      </c>
      <c r="N4955" s="7" t="s">
        <v>5347</v>
      </c>
      <c r="O4955" s="7">
        <v>625.0</v>
      </c>
      <c r="P4955" s="12" t="s">
        <v>5970</v>
      </c>
    </row>
    <row r="4956" ht="225.0" customHeight="1">
      <c r="A4956" s="11"/>
      <c r="B4956" s="8"/>
      <c r="C4956" s="9"/>
      <c r="D4956" s="13"/>
      <c r="E4956" s="13"/>
      <c r="F4956" s="4" t="str">
        <f t="shared" si="2"/>
        <v>311b</v>
      </c>
      <c r="G4956" s="11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622</v>
      </c>
      <c r="N4956" s="7" t="s">
        <v>5347</v>
      </c>
      <c r="O4956" s="7">
        <v>626.0</v>
      </c>
      <c r="P4956" s="12" t="s">
        <v>5971</v>
      </c>
    </row>
    <row r="4957" ht="225.0" customHeight="1">
      <c r="A4957" s="11"/>
      <c r="B4957" s="8"/>
      <c r="C4957" s="9"/>
      <c r="D4957" s="13"/>
      <c r="E4957" s="13"/>
      <c r="F4957" s="4" t="str">
        <f t="shared" si="2"/>
        <v>312a</v>
      </c>
      <c r="G4957" s="11" t="str">
        <f t="shared" si="7"/>
        <v>གསུམ་བརྒྱ་ བཅུ་གཉིས་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623</v>
      </c>
      <c r="N4957" s="7" t="s">
        <v>5347</v>
      </c>
      <c r="O4957" s="7">
        <v>627.0</v>
      </c>
      <c r="P4957" s="12" t="s">
        <v>5972</v>
      </c>
    </row>
    <row r="4958" ht="225.0" customHeight="1">
      <c r="A4958" s="11"/>
      <c r="B4958" s="8"/>
      <c r="C4958" s="9"/>
      <c r="D4958" s="13"/>
      <c r="E4958" s="13"/>
      <c r="F4958" s="4" t="str">
        <f t="shared" si="2"/>
        <v>312b</v>
      </c>
      <c r="G4958" s="11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624</v>
      </c>
      <c r="N4958" s="7" t="s">
        <v>5347</v>
      </c>
      <c r="O4958" s="7">
        <v>628.0</v>
      </c>
      <c r="P4958" s="12" t="s">
        <v>5973</v>
      </c>
    </row>
    <row r="4959" ht="225.0" customHeight="1">
      <c r="A4959" s="11"/>
      <c r="B4959" s="8"/>
      <c r="C4959" s="9"/>
      <c r="D4959" s="13"/>
      <c r="E4959" s="13"/>
      <c r="F4959" s="4" t="str">
        <f t="shared" si="2"/>
        <v>313a</v>
      </c>
      <c r="G4959" s="11" t="str">
        <f t="shared" si="7"/>
        <v>གསུམ་བརྒྱ་ བཅུ་གསུམ་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625</v>
      </c>
      <c r="N4959" s="7" t="s">
        <v>5347</v>
      </c>
      <c r="O4959" s="7">
        <v>629.0</v>
      </c>
      <c r="P4959" s="12" t="s">
        <v>5974</v>
      </c>
    </row>
    <row r="4960" ht="225.0" customHeight="1">
      <c r="A4960" s="11"/>
      <c r="B4960" s="8"/>
      <c r="C4960" s="9"/>
      <c r="D4960" s="13"/>
      <c r="E4960" s="13"/>
      <c r="F4960" s="4" t="str">
        <f t="shared" si="2"/>
        <v>313b</v>
      </c>
      <c r="G4960" s="11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626</v>
      </c>
      <c r="N4960" s="7" t="s">
        <v>5347</v>
      </c>
      <c r="O4960" s="7">
        <v>630.0</v>
      </c>
      <c r="P4960" s="12" t="s">
        <v>5975</v>
      </c>
    </row>
    <row r="4961" ht="225.0" customHeight="1">
      <c r="A4961" s="11"/>
      <c r="B4961" s="8"/>
      <c r="C4961" s="9"/>
      <c r="D4961" s="13"/>
      <c r="E4961" s="13"/>
      <c r="F4961" s="4" t="str">
        <f t="shared" si="2"/>
        <v>314a</v>
      </c>
      <c r="G4961" s="11" t="str">
        <f t="shared" si="7"/>
        <v>གསུམ་བརྒྱ་ བཅུ་བཞི་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627</v>
      </c>
      <c r="N4961" s="7" t="s">
        <v>5347</v>
      </c>
      <c r="O4961" s="7">
        <v>631.0</v>
      </c>
      <c r="P4961" s="12" t="s">
        <v>5976</v>
      </c>
    </row>
    <row r="4962" ht="225.0" customHeight="1">
      <c r="A4962" s="11"/>
      <c r="B4962" s="8"/>
      <c r="C4962" s="9"/>
      <c r="D4962" s="13"/>
      <c r="E4962" s="13"/>
      <c r="F4962" s="4" t="str">
        <f t="shared" si="2"/>
        <v>314b</v>
      </c>
      <c r="G4962" s="11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628</v>
      </c>
      <c r="N4962" s="7" t="s">
        <v>5347</v>
      </c>
      <c r="O4962" s="7">
        <v>632.0</v>
      </c>
      <c r="P4962" s="12" t="s">
        <v>5977</v>
      </c>
    </row>
    <row r="4963" ht="225.0" customHeight="1">
      <c r="A4963" s="11"/>
      <c r="B4963" s="8"/>
      <c r="C4963" s="9"/>
      <c r="D4963" s="13"/>
      <c r="E4963" s="13"/>
      <c r="F4963" s="4" t="str">
        <f t="shared" si="2"/>
        <v>315a</v>
      </c>
      <c r="G4963" s="11" t="str">
        <f t="shared" si="7"/>
        <v>གསུམ་བརྒྱ་ བཅོ་ལྔ་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629</v>
      </c>
      <c r="N4963" s="7" t="s">
        <v>5347</v>
      </c>
      <c r="O4963" s="7">
        <v>633.0</v>
      </c>
      <c r="P4963" s="12" t="s">
        <v>5978</v>
      </c>
    </row>
    <row r="4964" ht="225.0" customHeight="1">
      <c r="A4964" s="11"/>
      <c r="B4964" s="8"/>
      <c r="C4964" s="9"/>
      <c r="D4964" s="13"/>
      <c r="E4964" s="13"/>
      <c r="F4964" s="4" t="str">
        <f t="shared" si="2"/>
        <v>315b</v>
      </c>
      <c r="G4964" s="11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630</v>
      </c>
      <c r="N4964" s="7" t="s">
        <v>5347</v>
      </c>
      <c r="O4964" s="7">
        <v>634.0</v>
      </c>
      <c r="P4964" s="12" t="s">
        <v>5979</v>
      </c>
    </row>
    <row r="4965" ht="225.0" customHeight="1">
      <c r="A4965" s="11"/>
      <c r="B4965" s="8"/>
      <c r="C4965" s="9"/>
      <c r="D4965" s="13"/>
      <c r="E4965" s="13"/>
      <c r="F4965" s="4" t="str">
        <f t="shared" si="2"/>
        <v>316a</v>
      </c>
      <c r="G4965" s="11" t="str">
        <f t="shared" si="7"/>
        <v>གསུམ་བརྒྱ་ བཅུ་དྲུག་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631</v>
      </c>
      <c r="N4965" s="7" t="s">
        <v>5347</v>
      </c>
      <c r="O4965" s="7">
        <v>635.0</v>
      </c>
      <c r="P4965" s="12" t="s">
        <v>5980</v>
      </c>
    </row>
    <row r="4966" ht="225.0" customHeight="1">
      <c r="A4966" s="11"/>
      <c r="B4966" s="8"/>
      <c r="C4966" s="9"/>
      <c r="D4966" s="13"/>
      <c r="E4966" s="13"/>
      <c r="F4966" s="4" t="str">
        <f t="shared" si="2"/>
        <v>316b</v>
      </c>
      <c r="G4966" s="11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632</v>
      </c>
      <c r="N4966" s="7" t="s">
        <v>5347</v>
      </c>
      <c r="O4966" s="7">
        <v>636.0</v>
      </c>
      <c r="P4966" s="12" t="s">
        <v>5981</v>
      </c>
    </row>
    <row r="4967" ht="225.0" customHeight="1">
      <c r="A4967" s="11"/>
      <c r="B4967" s="8"/>
      <c r="C4967" s="9"/>
      <c r="D4967" s="13"/>
      <c r="E4967" s="13"/>
      <c r="F4967" s="4" t="str">
        <f t="shared" si="2"/>
        <v>317a</v>
      </c>
      <c r="G4967" s="11" t="str">
        <f t="shared" si="7"/>
        <v>གསུམ་བརྒྱ་ བཅུ་བདུན་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633</v>
      </c>
      <c r="N4967" s="7" t="s">
        <v>5347</v>
      </c>
      <c r="O4967" s="7">
        <v>637.0</v>
      </c>
      <c r="P4967" s="12" t="s">
        <v>5982</v>
      </c>
    </row>
    <row r="4968" ht="225.0" customHeight="1">
      <c r="A4968" s="11"/>
      <c r="B4968" s="8"/>
      <c r="C4968" s="9"/>
      <c r="D4968" s="13"/>
      <c r="E4968" s="13"/>
      <c r="F4968" s="4" t="str">
        <f t="shared" si="2"/>
        <v>317b</v>
      </c>
      <c r="G4968" s="11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634</v>
      </c>
      <c r="N4968" s="7" t="s">
        <v>5347</v>
      </c>
      <c r="O4968" s="7">
        <v>638.0</v>
      </c>
      <c r="P4968" s="12" t="s">
        <v>5983</v>
      </c>
    </row>
    <row r="4969" ht="225.0" customHeight="1">
      <c r="A4969" s="11"/>
      <c r="B4969" s="8"/>
      <c r="C4969" s="9"/>
      <c r="D4969" s="13"/>
      <c r="E4969" s="13"/>
      <c r="F4969" s="4" t="str">
        <f t="shared" si="2"/>
        <v>318a</v>
      </c>
      <c r="G4969" s="11" t="str">
        <f t="shared" si="7"/>
        <v>གསུམ་བརྒྱ་ བཅོ་བརྒྱད་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635</v>
      </c>
      <c r="N4969" s="7" t="s">
        <v>5347</v>
      </c>
      <c r="O4969" s="7">
        <v>639.0</v>
      </c>
      <c r="P4969" s="12" t="s">
        <v>5984</v>
      </c>
    </row>
    <row r="4970" ht="225.0" customHeight="1">
      <c r="A4970" s="11"/>
      <c r="B4970" s="8"/>
      <c r="C4970" s="9"/>
      <c r="D4970" s="13"/>
      <c r="E4970" s="13"/>
      <c r="F4970" s="4" t="str">
        <f t="shared" si="2"/>
        <v>318b</v>
      </c>
      <c r="G4970" s="11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636</v>
      </c>
      <c r="N4970" s="7" t="s">
        <v>5347</v>
      </c>
      <c r="O4970" s="7">
        <v>640.0</v>
      </c>
      <c r="P4970" s="12" t="s">
        <v>5985</v>
      </c>
    </row>
    <row r="4971" ht="225.0" customHeight="1">
      <c r="A4971" s="11"/>
      <c r="B4971" s="8"/>
      <c r="C4971" s="9"/>
      <c r="D4971" s="13"/>
      <c r="E4971" s="13"/>
      <c r="F4971" s="4" t="str">
        <f t="shared" si="2"/>
        <v>319a</v>
      </c>
      <c r="G4971" s="11" t="str">
        <f t="shared" si="7"/>
        <v>གསུམ་བརྒྱ་ བཅུ་དགུ་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637</v>
      </c>
      <c r="N4971" s="7" t="s">
        <v>5347</v>
      </c>
      <c r="O4971" s="7">
        <v>641.0</v>
      </c>
      <c r="P4971" s="12" t="s">
        <v>5986</v>
      </c>
    </row>
    <row r="4972" ht="225.0" customHeight="1">
      <c r="A4972" s="11"/>
      <c r="B4972" s="8"/>
      <c r="C4972" s="9"/>
      <c r="D4972" s="13"/>
      <c r="E4972" s="13"/>
      <c r="F4972" s="4" t="str">
        <f t="shared" si="2"/>
        <v>319b</v>
      </c>
      <c r="G4972" s="11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638</v>
      </c>
      <c r="N4972" s="7" t="s">
        <v>5347</v>
      </c>
      <c r="O4972" s="7">
        <v>642.0</v>
      </c>
      <c r="P4972" s="12" t="s">
        <v>5987</v>
      </c>
    </row>
    <row r="4973" ht="225.0" customHeight="1">
      <c r="A4973" s="11"/>
      <c r="B4973" s="8"/>
      <c r="C4973" s="9"/>
      <c r="D4973" s="13"/>
      <c r="E4973" s="13"/>
      <c r="F4973" s="4" t="str">
        <f t="shared" si="2"/>
        <v>320a</v>
      </c>
      <c r="G4973" s="11" t="str">
        <f t="shared" si="7"/>
        <v>གསུམ་བརྒྱ་ ཉི་ཤུ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639</v>
      </c>
      <c r="N4973" s="7" t="s">
        <v>5347</v>
      </c>
      <c r="O4973" s="7">
        <v>643.0</v>
      </c>
      <c r="P4973" s="12" t="s">
        <v>5988</v>
      </c>
    </row>
    <row r="4974" ht="225.0" customHeight="1">
      <c r="A4974" s="11"/>
      <c r="B4974" s="8"/>
      <c r="C4974" s="9"/>
      <c r="D4974" s="13"/>
      <c r="E4974" s="13"/>
      <c r="F4974" s="4" t="str">
        <f t="shared" si="2"/>
        <v>320b</v>
      </c>
      <c r="G4974" s="11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640</v>
      </c>
      <c r="N4974" s="7" t="s">
        <v>5347</v>
      </c>
      <c r="O4974" s="7">
        <v>644.0</v>
      </c>
      <c r="P4974" s="12" t="s">
        <v>5989</v>
      </c>
    </row>
    <row r="4975" ht="225.0" customHeight="1">
      <c r="A4975" s="11"/>
      <c r="B4975" s="8"/>
      <c r="C4975" s="9"/>
      <c r="D4975" s="13"/>
      <c r="E4975" s="13"/>
      <c r="F4975" s="4" t="str">
        <f t="shared" si="2"/>
        <v>321a</v>
      </c>
      <c r="G4975" s="11" t="str">
        <f t="shared" si="7"/>
        <v>གསུམ་བརྒྱ་ ཉེར་གཅིག་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641</v>
      </c>
      <c r="N4975" s="7" t="s">
        <v>5347</v>
      </c>
      <c r="O4975" s="7">
        <v>645.0</v>
      </c>
      <c r="P4975" s="12" t="s">
        <v>5990</v>
      </c>
    </row>
    <row r="4976" ht="225.0" customHeight="1">
      <c r="A4976" s="11"/>
      <c r="B4976" s="8"/>
      <c r="C4976" s="9"/>
      <c r="D4976" s="13"/>
      <c r="E4976" s="13"/>
      <c r="F4976" s="4" t="str">
        <f t="shared" si="2"/>
        <v>321b</v>
      </c>
      <c r="G4976" s="11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642</v>
      </c>
      <c r="N4976" s="7" t="s">
        <v>5347</v>
      </c>
      <c r="O4976" s="7">
        <v>646.0</v>
      </c>
      <c r="P4976" s="12" t="s">
        <v>5991</v>
      </c>
    </row>
    <row r="4977" ht="225.0" customHeight="1">
      <c r="A4977" s="11"/>
      <c r="B4977" s="8"/>
      <c r="C4977" s="9"/>
      <c r="D4977" s="13"/>
      <c r="E4977" s="13"/>
      <c r="F4977" s="4" t="str">
        <f t="shared" si="2"/>
        <v>322a</v>
      </c>
      <c r="G4977" s="11" t="str">
        <f t="shared" si="7"/>
        <v>གསུམ་བརྒྱ་ ཉེར་གཉིས་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643</v>
      </c>
      <c r="N4977" s="7" t="s">
        <v>5347</v>
      </c>
      <c r="O4977" s="7">
        <v>647.0</v>
      </c>
      <c r="P4977" s="12" t="s">
        <v>5992</v>
      </c>
    </row>
    <row r="4978" ht="225.0" customHeight="1">
      <c r="A4978" s="11"/>
      <c r="B4978" s="8"/>
      <c r="C4978" s="9"/>
      <c r="D4978" s="13"/>
      <c r="E4978" s="13"/>
      <c r="F4978" s="4" t="str">
        <f t="shared" si="2"/>
        <v>322b</v>
      </c>
      <c r="G4978" s="11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644</v>
      </c>
      <c r="N4978" s="7" t="s">
        <v>5347</v>
      </c>
      <c r="O4978" s="7">
        <v>648.0</v>
      </c>
      <c r="P4978" s="12" t="s">
        <v>5993</v>
      </c>
    </row>
    <row r="4979" ht="225.0" customHeight="1">
      <c r="A4979" s="11"/>
      <c r="B4979" s="8"/>
      <c r="C4979" s="9"/>
      <c r="D4979" s="13"/>
      <c r="E4979" s="13"/>
      <c r="F4979" s="4" t="str">
        <f t="shared" si="2"/>
        <v>323a</v>
      </c>
      <c r="G4979" s="11" t="str">
        <f t="shared" si="7"/>
        <v>གསུམ་བརྒྱ་ ཉེར་གསུམ་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645</v>
      </c>
      <c r="N4979" s="7" t="s">
        <v>5347</v>
      </c>
      <c r="O4979" s="7">
        <v>649.0</v>
      </c>
      <c r="P4979" s="12" t="s">
        <v>5994</v>
      </c>
    </row>
    <row r="4980" ht="225.0" customHeight="1">
      <c r="A4980" s="11"/>
      <c r="B4980" s="8"/>
      <c r="C4980" s="9"/>
      <c r="D4980" s="13"/>
      <c r="E4980" s="13"/>
      <c r="F4980" s="4" t="str">
        <f t="shared" si="2"/>
        <v>323b</v>
      </c>
      <c r="G4980" s="11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646</v>
      </c>
      <c r="N4980" s="7" t="s">
        <v>5347</v>
      </c>
      <c r="O4980" s="7">
        <v>650.0</v>
      </c>
      <c r="P4980" s="12" t="s">
        <v>5995</v>
      </c>
    </row>
    <row r="4981" ht="225.0" customHeight="1">
      <c r="A4981" s="11"/>
      <c r="B4981" s="8"/>
      <c r="C4981" s="9"/>
      <c r="D4981" s="13"/>
      <c r="E4981" s="13"/>
      <c r="F4981" s="4" t="str">
        <f t="shared" si="2"/>
        <v>324a</v>
      </c>
      <c r="G4981" s="11" t="str">
        <f t="shared" si="7"/>
        <v>གསུམ་བརྒྱ་ ཉེར་བཞི་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647</v>
      </c>
      <c r="N4981" s="7" t="s">
        <v>5347</v>
      </c>
      <c r="O4981" s="7">
        <v>651.0</v>
      </c>
      <c r="P4981" s="12" t="s">
        <v>5996</v>
      </c>
    </row>
    <row r="4982" ht="225.0" customHeight="1">
      <c r="A4982" s="11"/>
      <c r="B4982" s="8"/>
      <c r="C4982" s="9"/>
      <c r="D4982" s="13"/>
      <c r="E4982" s="13"/>
      <c r="F4982" s="4" t="str">
        <f t="shared" si="2"/>
        <v>324b</v>
      </c>
      <c r="G4982" s="11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648</v>
      </c>
      <c r="N4982" s="7" t="s">
        <v>5347</v>
      </c>
      <c r="O4982" s="7">
        <v>652.0</v>
      </c>
      <c r="P4982" s="12" t="s">
        <v>5997</v>
      </c>
    </row>
    <row r="4983" ht="225.0" customHeight="1">
      <c r="A4983" s="11"/>
      <c r="B4983" s="8"/>
      <c r="C4983" s="9"/>
      <c r="D4983" s="13"/>
      <c r="E4983" s="13"/>
      <c r="F4983" s="4" t="str">
        <f t="shared" si="2"/>
        <v>325a</v>
      </c>
      <c r="G4983" s="11" t="str">
        <f t="shared" si="7"/>
        <v>གསུམ་བརྒྱ་ ཉེར་ལྔ་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649</v>
      </c>
      <c r="N4983" s="7" t="s">
        <v>5347</v>
      </c>
      <c r="O4983" s="7">
        <v>653.0</v>
      </c>
      <c r="P4983" s="12" t="s">
        <v>5998</v>
      </c>
    </row>
    <row r="4984" ht="225.0" customHeight="1">
      <c r="A4984" s="11"/>
      <c r="B4984" s="8"/>
      <c r="C4984" s="9"/>
      <c r="D4984" s="13"/>
      <c r="E4984" s="13"/>
      <c r="F4984" s="4" t="str">
        <f t="shared" si="2"/>
        <v>325b</v>
      </c>
      <c r="G4984" s="11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650</v>
      </c>
      <c r="N4984" s="7" t="s">
        <v>5347</v>
      </c>
      <c r="O4984" s="7">
        <v>654.0</v>
      </c>
      <c r="P4984" s="12" t="s">
        <v>5999</v>
      </c>
    </row>
    <row r="4985" ht="225.0" customHeight="1">
      <c r="A4985" s="11"/>
      <c r="B4985" s="8"/>
      <c r="C4985" s="9"/>
      <c r="D4985" s="13"/>
      <c r="E4985" s="13"/>
      <c r="F4985" s="4" t="str">
        <f t="shared" si="2"/>
        <v>326a</v>
      </c>
      <c r="G4985" s="11" t="str">
        <f t="shared" si="7"/>
        <v>གསུམ་བརྒྱ་ ཉེར་དྲུག་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651</v>
      </c>
      <c r="N4985" s="7" t="s">
        <v>5347</v>
      </c>
      <c r="O4985" s="7">
        <v>655.0</v>
      </c>
      <c r="P4985" s="12" t="s">
        <v>6000</v>
      </c>
    </row>
    <row r="4986" ht="225.0" customHeight="1">
      <c r="A4986" s="11"/>
      <c r="B4986" s="8"/>
      <c r="C4986" s="9"/>
      <c r="D4986" s="13"/>
      <c r="E4986" s="13"/>
      <c r="F4986" s="4" t="str">
        <f t="shared" si="2"/>
        <v>326b</v>
      </c>
      <c r="G4986" s="11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652</v>
      </c>
      <c r="N4986" s="7" t="s">
        <v>5347</v>
      </c>
      <c r="O4986" s="7">
        <v>656.0</v>
      </c>
      <c r="P4986" s="12" t="s">
        <v>6001</v>
      </c>
    </row>
    <row r="4987" ht="225.0" customHeight="1">
      <c r="A4987" s="11"/>
      <c r="B4987" s="8"/>
      <c r="C4987" s="9"/>
      <c r="D4987" s="13"/>
      <c r="E4987" s="13"/>
      <c r="F4987" s="4" t="str">
        <f t="shared" si="2"/>
        <v>327a</v>
      </c>
      <c r="G4987" s="11" t="str">
        <f t="shared" si="7"/>
        <v>གསུམ་བརྒྱ་ ཉེར་བདུན་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653</v>
      </c>
      <c r="N4987" s="7" t="s">
        <v>5347</v>
      </c>
      <c r="O4987" s="7">
        <v>657.0</v>
      </c>
      <c r="P4987" s="12" t="s">
        <v>6002</v>
      </c>
    </row>
    <row r="4988" ht="225.0" customHeight="1">
      <c r="A4988" s="11"/>
      <c r="B4988" s="8"/>
      <c r="C4988" s="9"/>
      <c r="D4988" s="13"/>
      <c r="E4988" s="13"/>
      <c r="F4988" s="4" t="str">
        <f t="shared" si="2"/>
        <v>327b</v>
      </c>
      <c r="G4988" s="11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654</v>
      </c>
      <c r="N4988" s="7" t="s">
        <v>5347</v>
      </c>
      <c r="O4988" s="7">
        <v>658.0</v>
      </c>
      <c r="P4988" s="12" t="s">
        <v>6003</v>
      </c>
    </row>
    <row r="4989" ht="225.0" customHeight="1">
      <c r="A4989" s="11"/>
      <c r="B4989" s="8"/>
      <c r="C4989" s="9"/>
      <c r="D4989" s="13"/>
      <c r="E4989" s="13"/>
      <c r="F4989" s="4" t="str">
        <f t="shared" si="2"/>
        <v>328a</v>
      </c>
      <c r="G4989" s="11" t="str">
        <f t="shared" si="7"/>
        <v>གསུམ་བརྒྱ་ ཉེར་བརྒྱད་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655</v>
      </c>
      <c r="N4989" s="7" t="s">
        <v>5347</v>
      </c>
      <c r="O4989" s="7">
        <v>659.0</v>
      </c>
      <c r="P4989" s="12" t="s">
        <v>6004</v>
      </c>
    </row>
    <row r="4990" ht="225.0" customHeight="1">
      <c r="A4990" s="11"/>
      <c r="B4990" s="8"/>
      <c r="C4990" s="9"/>
      <c r="D4990" s="13"/>
      <c r="E4990" s="13"/>
      <c r="F4990" s="4" t="str">
        <f t="shared" si="2"/>
        <v>328b</v>
      </c>
      <c r="G4990" s="11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656</v>
      </c>
      <c r="N4990" s="7" t="s">
        <v>5347</v>
      </c>
      <c r="O4990" s="7">
        <v>660.0</v>
      </c>
      <c r="P4990" s="12" t="s">
        <v>6005</v>
      </c>
    </row>
    <row r="4991" ht="225.0" customHeight="1">
      <c r="A4991" s="11"/>
      <c r="B4991" s="8"/>
      <c r="C4991" s="9"/>
      <c r="D4991" s="13"/>
      <c r="E4991" s="13"/>
      <c r="F4991" s="4" t="str">
        <f t="shared" si="2"/>
        <v>329a</v>
      </c>
      <c r="G4991" s="11" t="str">
        <f t="shared" si="7"/>
        <v>གསུམ་བརྒྱ་ ཉེར་དགུ་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657</v>
      </c>
      <c r="N4991" s="7" t="s">
        <v>5347</v>
      </c>
      <c r="O4991" s="7">
        <v>661.0</v>
      </c>
      <c r="P4991" s="12" t="s">
        <v>6006</v>
      </c>
    </row>
    <row r="4992" ht="225.0" customHeight="1">
      <c r="A4992" s="11"/>
      <c r="B4992" s="8"/>
      <c r="C4992" s="9"/>
      <c r="D4992" s="13"/>
      <c r="E4992" s="13"/>
      <c r="F4992" s="4" t="str">
        <f t="shared" si="2"/>
        <v>329b</v>
      </c>
      <c r="G4992" s="11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658</v>
      </c>
      <c r="N4992" s="7" t="s">
        <v>5347</v>
      </c>
      <c r="O4992" s="7">
        <v>662.0</v>
      </c>
      <c r="P4992" s="12" t="s">
        <v>6007</v>
      </c>
    </row>
    <row r="4993" ht="225.0" customHeight="1">
      <c r="A4993" s="11"/>
      <c r="B4993" s="8"/>
      <c r="C4993" s="9"/>
      <c r="D4993" s="13"/>
      <c r="E4993" s="13"/>
      <c r="F4993" s="4" t="str">
        <f t="shared" si="2"/>
        <v>330a</v>
      </c>
      <c r="G4993" s="11" t="str">
        <f t="shared" si="7"/>
        <v>གསུམ་བརྒྱ་ སུམ་བཅུ་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659</v>
      </c>
      <c r="N4993" s="7" t="s">
        <v>5347</v>
      </c>
      <c r="O4993" s="7">
        <v>663.0</v>
      </c>
      <c r="P4993" s="12" t="s">
        <v>6008</v>
      </c>
    </row>
    <row r="4994" ht="225.0" customHeight="1">
      <c r="A4994" s="11"/>
      <c r="B4994" s="8"/>
      <c r="C4994" s="9"/>
      <c r="D4994" s="13"/>
      <c r="E4994" s="13"/>
      <c r="F4994" s="4" t="str">
        <f t="shared" si="2"/>
        <v>330b</v>
      </c>
      <c r="G4994" s="11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660</v>
      </c>
      <c r="N4994" s="7" t="s">
        <v>5347</v>
      </c>
      <c r="O4994" s="7">
        <v>664.0</v>
      </c>
      <c r="P4994" s="12" t="s">
        <v>6009</v>
      </c>
    </row>
    <row r="4995" ht="225.0" customHeight="1">
      <c r="A4995" s="11"/>
      <c r="B4995" s="8"/>
      <c r="C4995" s="9"/>
      <c r="D4995" s="13"/>
      <c r="E4995" s="13"/>
      <c r="F4995" s="4" t="str">
        <f t="shared" si="2"/>
        <v>0a</v>
      </c>
      <c r="G4995" s="11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-1</v>
      </c>
      <c r="N4995" s="7" t="s">
        <v>6010</v>
      </c>
      <c r="O4995" s="7">
        <v>3.0</v>
      </c>
      <c r="P4995" s="12" t="s">
        <v>6011</v>
      </c>
    </row>
    <row r="4996" ht="225.0" customHeight="1">
      <c r="A4996" s="11"/>
      <c r="B4996" s="8"/>
      <c r="C4996" s="9"/>
      <c r="D4996" s="13"/>
      <c r="E4996" s="13"/>
      <c r="F4996" s="4" t="str">
        <f t="shared" si="2"/>
        <v>0b</v>
      </c>
      <c r="G4996" s="11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0</v>
      </c>
      <c r="N4996" s="7" t="s">
        <v>6010</v>
      </c>
      <c r="O4996" s="7">
        <v>4.0</v>
      </c>
      <c r="P4996" s="12" t="s">
        <v>6012</v>
      </c>
    </row>
    <row r="4997" ht="225.0" customHeight="1">
      <c r="A4997" s="11"/>
      <c r="B4997" s="8"/>
      <c r="C4997" s="9"/>
      <c r="D4997" s="10" t="s">
        <v>6013</v>
      </c>
      <c r="E4997" s="13"/>
      <c r="F4997" s="4" t="str">
        <f t="shared" si="2"/>
        <v/>
      </c>
      <c r="G4997" s="11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-5</v>
      </c>
      <c r="K4997" s="6">
        <f t="shared" si="5"/>
        <v>0</v>
      </c>
      <c r="N4997" s="7" t="s">
        <v>6010</v>
      </c>
      <c r="O4997" s="7">
        <v>5.0</v>
      </c>
      <c r="P4997" s="12" t="s">
        <v>6014</v>
      </c>
    </row>
    <row r="4998" ht="225.0" customHeight="1">
      <c r="A4998" s="11"/>
      <c r="B4998" s="8"/>
      <c r="C4998" s="9"/>
      <c r="D4998" s="13"/>
      <c r="E4998" s="13"/>
      <c r="F4998" s="4" t="str">
        <f t="shared" si="2"/>
        <v>1a</v>
      </c>
      <c r="G4998" s="11" t="str">
        <f t="shared" si="7"/>
        <v>གཅིག་</v>
      </c>
      <c r="H4998" s="5" t="str">
        <f t="shared" si="4"/>
        <v/>
      </c>
      <c r="I4998" t="str">
        <f t="shared" si="1"/>
        <v>X</v>
      </c>
      <c r="J4998" s="6">
        <f t="shared" si="6"/>
        <v>-5</v>
      </c>
      <c r="K4998" s="6">
        <f t="shared" si="5"/>
        <v>1</v>
      </c>
      <c r="N4998" s="7" t="s">
        <v>6010</v>
      </c>
      <c r="O4998" s="7">
        <v>6.0</v>
      </c>
      <c r="P4998" s="12" t="s">
        <v>6015</v>
      </c>
    </row>
    <row r="4999" ht="225.0" customHeight="1">
      <c r="A4999" s="11"/>
      <c r="B4999" s="8"/>
      <c r="C4999" s="8">
        <v>1.0</v>
      </c>
      <c r="D4999" s="13"/>
      <c r="E4999" s="13"/>
      <c r="F4999" s="4" t="str">
        <f t="shared" si="2"/>
        <v>2a</v>
      </c>
      <c r="G4999" s="11" t="str">
        <f t="shared" si="7"/>
        <v>གཉིས་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</v>
      </c>
      <c r="N4999" s="7" t="s">
        <v>6010</v>
      </c>
      <c r="O4999" s="7">
        <v>7.0</v>
      </c>
      <c r="P4999" s="12" t="s">
        <v>6016</v>
      </c>
    </row>
    <row r="5000" ht="225.0" customHeight="1">
      <c r="A5000" s="11"/>
      <c r="B5000" s="8"/>
      <c r="C5000" s="9"/>
      <c r="D5000" s="13"/>
      <c r="E5000" s="13"/>
      <c r="F5000" s="4" t="str">
        <f t="shared" si="2"/>
        <v>2b</v>
      </c>
      <c r="G5000" s="11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</v>
      </c>
      <c r="N5000" s="7" t="s">
        <v>6010</v>
      </c>
      <c r="O5000" s="7">
        <v>8.0</v>
      </c>
      <c r="P5000" s="12" t="s">
        <v>6017</v>
      </c>
    </row>
    <row r="5001" ht="225.0" customHeight="1">
      <c r="A5001" s="11"/>
      <c r="B5001" s="8"/>
      <c r="C5001" s="9"/>
      <c r="D5001" s="13"/>
      <c r="E5001" s="13"/>
      <c r="F5001" s="4" t="str">
        <f t="shared" si="2"/>
        <v>3a</v>
      </c>
      <c r="G5001" s="11" t="str">
        <f t="shared" si="7"/>
        <v>གསུམ་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</v>
      </c>
      <c r="N5001" s="7" t="s">
        <v>6010</v>
      </c>
      <c r="O5001" s="7">
        <v>9.0</v>
      </c>
      <c r="P5001" s="12" t="s">
        <v>6018</v>
      </c>
    </row>
    <row r="5002" ht="225.0" customHeight="1">
      <c r="A5002" s="11"/>
      <c r="B5002" s="8"/>
      <c r="C5002" s="9"/>
      <c r="D5002" s="13"/>
      <c r="E5002" s="13"/>
      <c r="F5002" s="4" t="str">
        <f t="shared" si="2"/>
        <v>3b</v>
      </c>
      <c r="G5002" s="11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6</v>
      </c>
      <c r="N5002" s="7" t="s">
        <v>6010</v>
      </c>
      <c r="O5002" s="7">
        <v>10.0</v>
      </c>
      <c r="P5002" s="12" t="s">
        <v>6019</v>
      </c>
    </row>
    <row r="5003" ht="225.0" customHeight="1">
      <c r="A5003" s="11"/>
      <c r="B5003" s="8"/>
      <c r="C5003" s="9"/>
      <c r="D5003" s="13"/>
      <c r="E5003" s="13"/>
      <c r="F5003" s="4" t="str">
        <f t="shared" si="2"/>
        <v>4a</v>
      </c>
      <c r="G5003" s="11" t="str">
        <f t="shared" si="7"/>
        <v>བཞི་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7</v>
      </c>
      <c r="N5003" s="7" t="s">
        <v>6010</v>
      </c>
      <c r="O5003" s="7">
        <v>11.0</v>
      </c>
      <c r="P5003" s="12" t="s">
        <v>6020</v>
      </c>
    </row>
    <row r="5004" ht="225.0" customHeight="1">
      <c r="A5004" s="11"/>
      <c r="B5004" s="8"/>
      <c r="C5004" s="9"/>
      <c r="D5004" s="13"/>
      <c r="E5004" s="13"/>
      <c r="F5004" s="4" t="str">
        <f t="shared" si="2"/>
        <v>4b</v>
      </c>
      <c r="G5004" s="11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8</v>
      </c>
      <c r="N5004" s="7" t="s">
        <v>6010</v>
      </c>
      <c r="O5004" s="7">
        <v>12.0</v>
      </c>
      <c r="P5004" s="12" t="s">
        <v>6021</v>
      </c>
    </row>
    <row r="5005" ht="225.0" customHeight="1">
      <c r="A5005" s="11"/>
      <c r="B5005" s="8"/>
      <c r="C5005" s="9"/>
      <c r="D5005" s="13"/>
      <c r="E5005" s="13"/>
      <c r="F5005" s="4" t="str">
        <f t="shared" si="2"/>
        <v>5a</v>
      </c>
      <c r="G5005" s="11" t="str">
        <f t="shared" si="7"/>
        <v>ལྔ་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9</v>
      </c>
      <c r="N5005" s="7" t="s">
        <v>6010</v>
      </c>
      <c r="O5005" s="7">
        <v>13.0</v>
      </c>
      <c r="P5005" s="12" t="s">
        <v>6022</v>
      </c>
    </row>
    <row r="5006" ht="225.0" customHeight="1">
      <c r="A5006" s="11"/>
      <c r="B5006" s="8"/>
      <c r="C5006" s="9"/>
      <c r="D5006" s="13"/>
      <c r="E5006" s="13"/>
      <c r="F5006" s="4" t="str">
        <f t="shared" si="2"/>
        <v>5b</v>
      </c>
      <c r="G5006" s="11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10</v>
      </c>
      <c r="N5006" s="7" t="s">
        <v>6010</v>
      </c>
      <c r="O5006" s="7">
        <v>14.0</v>
      </c>
      <c r="P5006" s="12" t="s">
        <v>6023</v>
      </c>
    </row>
    <row r="5007" ht="225.0" customHeight="1">
      <c r="A5007" s="11"/>
      <c r="B5007" s="8"/>
      <c r="C5007" s="9"/>
      <c r="D5007" s="13"/>
      <c r="E5007" s="13"/>
      <c r="F5007" s="4" t="str">
        <f t="shared" si="2"/>
        <v>6a</v>
      </c>
      <c r="G5007" s="11" t="str">
        <f t="shared" si="7"/>
        <v>དྲུག་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11</v>
      </c>
      <c r="N5007" s="7" t="s">
        <v>6010</v>
      </c>
      <c r="O5007" s="7">
        <v>15.0</v>
      </c>
      <c r="P5007" s="12" t="s">
        <v>6024</v>
      </c>
    </row>
    <row r="5008" ht="225.0" customHeight="1">
      <c r="A5008" s="11"/>
      <c r="B5008" s="8"/>
      <c r="C5008" s="9"/>
      <c r="D5008" s="13"/>
      <c r="E5008" s="13"/>
      <c r="F5008" s="4" t="str">
        <f t="shared" si="2"/>
        <v>6b</v>
      </c>
      <c r="G5008" s="11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12</v>
      </c>
      <c r="N5008" s="7" t="s">
        <v>6010</v>
      </c>
      <c r="O5008" s="7">
        <v>16.0</v>
      </c>
      <c r="P5008" s="12" t="s">
        <v>6025</v>
      </c>
    </row>
    <row r="5009" ht="225.0" customHeight="1">
      <c r="A5009" s="11"/>
      <c r="B5009" s="8"/>
      <c r="C5009" s="9"/>
      <c r="D5009" s="13"/>
      <c r="E5009" s="13"/>
      <c r="F5009" s="4" t="str">
        <f t="shared" si="2"/>
        <v>7a</v>
      </c>
      <c r="G5009" s="11" t="str">
        <f t="shared" si="7"/>
        <v>བདུན་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13</v>
      </c>
      <c r="N5009" s="7" t="s">
        <v>6010</v>
      </c>
      <c r="O5009" s="7">
        <v>17.0</v>
      </c>
      <c r="P5009" s="12" t="s">
        <v>6026</v>
      </c>
    </row>
    <row r="5010" ht="225.0" customHeight="1">
      <c r="A5010" s="11"/>
      <c r="B5010" s="8"/>
      <c r="C5010" s="9"/>
      <c r="D5010" s="13"/>
      <c r="E5010" s="13"/>
      <c r="F5010" s="4" t="str">
        <f t="shared" si="2"/>
        <v>7b</v>
      </c>
      <c r="G5010" s="11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14</v>
      </c>
      <c r="N5010" s="7" t="s">
        <v>6010</v>
      </c>
      <c r="O5010" s="7">
        <v>18.0</v>
      </c>
      <c r="P5010" s="12" t="s">
        <v>6027</v>
      </c>
    </row>
    <row r="5011" ht="225.0" customHeight="1">
      <c r="A5011" s="11"/>
      <c r="B5011" s="8"/>
      <c r="C5011" s="9"/>
      <c r="D5011" s="13"/>
      <c r="E5011" s="13"/>
      <c r="F5011" s="4" t="str">
        <f t="shared" si="2"/>
        <v>8a</v>
      </c>
      <c r="G5011" s="11" t="str">
        <f t="shared" si="7"/>
        <v>བརྒྱད་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15</v>
      </c>
      <c r="N5011" s="7" t="s">
        <v>6010</v>
      </c>
      <c r="O5011" s="7">
        <v>19.0</v>
      </c>
      <c r="P5011" s="12" t="s">
        <v>6028</v>
      </c>
    </row>
    <row r="5012" ht="225.0" customHeight="1">
      <c r="A5012" s="11"/>
      <c r="B5012" s="8"/>
      <c r="C5012" s="9"/>
      <c r="D5012" s="13"/>
      <c r="E5012" s="13"/>
      <c r="F5012" s="4" t="str">
        <f t="shared" si="2"/>
        <v>8b</v>
      </c>
      <c r="G5012" s="11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16</v>
      </c>
      <c r="N5012" s="7" t="s">
        <v>6010</v>
      </c>
      <c r="O5012" s="7">
        <v>20.0</v>
      </c>
      <c r="P5012" s="12" t="s">
        <v>6029</v>
      </c>
    </row>
    <row r="5013" ht="225.0" customHeight="1">
      <c r="A5013" s="11"/>
      <c r="B5013" s="8"/>
      <c r="C5013" s="9"/>
      <c r="D5013" s="13"/>
      <c r="E5013" s="13"/>
      <c r="F5013" s="4" t="str">
        <f t="shared" si="2"/>
        <v>9a</v>
      </c>
      <c r="G5013" s="11" t="str">
        <f t="shared" si="7"/>
        <v>དགུ་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17</v>
      </c>
      <c r="N5013" s="7" t="s">
        <v>6010</v>
      </c>
      <c r="O5013" s="7">
        <v>21.0</v>
      </c>
      <c r="P5013" s="12" t="s">
        <v>6030</v>
      </c>
    </row>
    <row r="5014" ht="225.0" customHeight="1">
      <c r="A5014" s="11"/>
      <c r="B5014" s="8"/>
      <c r="C5014" s="9"/>
      <c r="D5014" s="13"/>
      <c r="E5014" s="13"/>
      <c r="F5014" s="4" t="str">
        <f t="shared" si="2"/>
        <v>9b</v>
      </c>
      <c r="G5014" s="11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18</v>
      </c>
      <c r="N5014" s="7" t="s">
        <v>6010</v>
      </c>
      <c r="O5014" s="7">
        <v>22.0</v>
      </c>
      <c r="P5014" s="12" t="s">
        <v>6031</v>
      </c>
    </row>
    <row r="5015" ht="225.0" customHeight="1">
      <c r="A5015" s="11"/>
      <c r="B5015" s="8"/>
      <c r="C5015" s="9"/>
      <c r="D5015" s="13"/>
      <c r="E5015" s="13"/>
      <c r="F5015" s="4" t="str">
        <f t="shared" si="2"/>
        <v>10a</v>
      </c>
      <c r="G5015" s="11" t="str">
        <f t="shared" si="7"/>
        <v>བཅུ་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19</v>
      </c>
      <c r="N5015" s="7" t="s">
        <v>6010</v>
      </c>
      <c r="O5015" s="7">
        <v>23.0</v>
      </c>
      <c r="P5015" s="12" t="s">
        <v>6032</v>
      </c>
    </row>
    <row r="5016" ht="225.0" customHeight="1">
      <c r="A5016" s="11"/>
      <c r="B5016" s="8"/>
      <c r="C5016" s="9"/>
      <c r="D5016" s="13"/>
      <c r="E5016" s="13"/>
      <c r="F5016" s="4" t="str">
        <f t="shared" si="2"/>
        <v>10b</v>
      </c>
      <c r="G5016" s="11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20</v>
      </c>
      <c r="N5016" s="7" t="s">
        <v>6010</v>
      </c>
      <c r="O5016" s="7">
        <v>24.0</v>
      </c>
      <c r="P5016" s="12" t="s">
        <v>6033</v>
      </c>
    </row>
    <row r="5017" ht="225.0" customHeight="1">
      <c r="A5017" s="11"/>
      <c r="B5017" s="8"/>
      <c r="C5017" s="9"/>
      <c r="D5017" s="13"/>
      <c r="E5017" s="13"/>
      <c r="F5017" s="4" t="str">
        <f t="shared" si="2"/>
        <v>11a</v>
      </c>
      <c r="G5017" s="11" t="str">
        <f t="shared" si="7"/>
        <v>བཅུ་གཅིག་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21</v>
      </c>
      <c r="N5017" s="7" t="s">
        <v>6010</v>
      </c>
      <c r="O5017" s="7">
        <v>25.0</v>
      </c>
      <c r="P5017" s="12" t="s">
        <v>6034</v>
      </c>
    </row>
    <row r="5018" ht="225.0" customHeight="1">
      <c r="A5018" s="11"/>
      <c r="B5018" s="8"/>
      <c r="C5018" s="9"/>
      <c r="D5018" s="13"/>
      <c r="E5018" s="13"/>
      <c r="F5018" s="4" t="str">
        <f t="shared" si="2"/>
        <v>11b</v>
      </c>
      <c r="G5018" s="11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22</v>
      </c>
      <c r="N5018" s="7" t="s">
        <v>6010</v>
      </c>
      <c r="O5018" s="7">
        <v>26.0</v>
      </c>
      <c r="P5018" s="12" t="s">
        <v>6035</v>
      </c>
    </row>
    <row r="5019" ht="225.0" customHeight="1">
      <c r="A5019" s="11"/>
      <c r="B5019" s="8"/>
      <c r="C5019" s="9"/>
      <c r="D5019" s="13"/>
      <c r="E5019" s="13"/>
      <c r="F5019" s="4" t="str">
        <f t="shared" si="2"/>
        <v>12a</v>
      </c>
      <c r="G5019" s="11" t="str">
        <f t="shared" si="7"/>
        <v>བཅུ་གཉིས་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23</v>
      </c>
      <c r="N5019" s="7" t="s">
        <v>6010</v>
      </c>
      <c r="O5019" s="7">
        <v>27.0</v>
      </c>
      <c r="P5019" s="12" t="s">
        <v>6036</v>
      </c>
    </row>
    <row r="5020" ht="225.0" customHeight="1">
      <c r="A5020" s="11"/>
      <c r="B5020" s="8"/>
      <c r="C5020" s="9"/>
      <c r="D5020" s="13"/>
      <c r="E5020" s="13"/>
      <c r="F5020" s="4" t="str">
        <f t="shared" si="2"/>
        <v>12b</v>
      </c>
      <c r="G5020" s="11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24</v>
      </c>
      <c r="N5020" s="7" t="s">
        <v>6010</v>
      </c>
      <c r="O5020" s="7">
        <v>28.0</v>
      </c>
      <c r="P5020" s="12" t="s">
        <v>6037</v>
      </c>
    </row>
    <row r="5021" ht="225.0" customHeight="1">
      <c r="A5021" s="11"/>
      <c r="B5021" s="8"/>
      <c r="C5021" s="9"/>
      <c r="D5021" s="13"/>
      <c r="E5021" s="13"/>
      <c r="F5021" s="4" t="str">
        <f t="shared" si="2"/>
        <v>13a</v>
      </c>
      <c r="G5021" s="11" t="str">
        <f t="shared" si="7"/>
        <v>བཅུ་གསུམ་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25</v>
      </c>
      <c r="N5021" s="7" t="s">
        <v>6010</v>
      </c>
      <c r="O5021" s="7">
        <v>29.0</v>
      </c>
      <c r="P5021" s="12" t="s">
        <v>6038</v>
      </c>
    </row>
    <row r="5022" ht="225.0" customHeight="1">
      <c r="A5022" s="11"/>
      <c r="B5022" s="8"/>
      <c r="C5022" s="9"/>
      <c r="D5022" s="13"/>
      <c r="E5022" s="13"/>
      <c r="F5022" s="4" t="str">
        <f t="shared" si="2"/>
        <v>13b</v>
      </c>
      <c r="G5022" s="11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26</v>
      </c>
      <c r="N5022" s="7" t="s">
        <v>6010</v>
      </c>
      <c r="O5022" s="7">
        <v>30.0</v>
      </c>
      <c r="P5022" s="12" t="s">
        <v>6039</v>
      </c>
    </row>
    <row r="5023" ht="225.0" customHeight="1">
      <c r="A5023" s="11"/>
      <c r="B5023" s="8"/>
      <c r="C5023" s="9"/>
      <c r="D5023" s="13"/>
      <c r="E5023" s="13"/>
      <c r="F5023" s="4" t="str">
        <f t="shared" si="2"/>
        <v>14a</v>
      </c>
      <c r="G5023" s="11" t="str">
        <f t="shared" si="7"/>
        <v>བཅུ་བཞི་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27</v>
      </c>
      <c r="N5023" s="7" t="s">
        <v>6010</v>
      </c>
      <c r="O5023" s="7">
        <v>31.0</v>
      </c>
      <c r="P5023" s="12" t="s">
        <v>6040</v>
      </c>
    </row>
    <row r="5024" ht="225.0" customHeight="1">
      <c r="A5024" s="11"/>
      <c r="B5024" s="8"/>
      <c r="C5024" s="9"/>
      <c r="D5024" s="13"/>
      <c r="E5024" s="13"/>
      <c r="F5024" s="4" t="str">
        <f t="shared" si="2"/>
        <v>14b</v>
      </c>
      <c r="G5024" s="11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28</v>
      </c>
      <c r="N5024" s="7" t="s">
        <v>6010</v>
      </c>
      <c r="O5024" s="7">
        <v>32.0</v>
      </c>
      <c r="P5024" s="12" t="s">
        <v>6041</v>
      </c>
    </row>
    <row r="5025" ht="225.0" customHeight="1">
      <c r="A5025" s="11"/>
      <c r="B5025" s="8"/>
      <c r="C5025" s="9"/>
      <c r="D5025" s="13"/>
      <c r="E5025" s="13"/>
      <c r="F5025" s="4" t="str">
        <f t="shared" si="2"/>
        <v>15a</v>
      </c>
      <c r="G5025" s="11" t="str">
        <f t="shared" si="7"/>
        <v>བཅོ་ལྔ་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29</v>
      </c>
      <c r="N5025" s="7" t="s">
        <v>6010</v>
      </c>
      <c r="O5025" s="7">
        <v>33.0</v>
      </c>
      <c r="P5025" s="12" t="s">
        <v>6042</v>
      </c>
    </row>
    <row r="5026" ht="225.0" customHeight="1">
      <c r="A5026" s="11"/>
      <c r="B5026" s="8"/>
      <c r="C5026" s="9"/>
      <c r="D5026" s="13"/>
      <c r="E5026" s="13"/>
      <c r="F5026" s="4" t="str">
        <f t="shared" si="2"/>
        <v>15b</v>
      </c>
      <c r="G5026" s="11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30</v>
      </c>
      <c r="N5026" s="7" t="s">
        <v>6010</v>
      </c>
      <c r="O5026" s="7">
        <v>34.0</v>
      </c>
      <c r="P5026" s="12" t="s">
        <v>6043</v>
      </c>
    </row>
    <row r="5027" ht="225.0" customHeight="1">
      <c r="A5027" s="11"/>
      <c r="B5027" s="8"/>
      <c r="C5027" s="9"/>
      <c r="D5027" s="13"/>
      <c r="E5027" s="13"/>
      <c r="F5027" s="4" t="str">
        <f t="shared" si="2"/>
        <v>16a</v>
      </c>
      <c r="G5027" s="11" t="str">
        <f t="shared" si="7"/>
        <v>བཅུ་དྲུག་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31</v>
      </c>
      <c r="N5027" s="7" t="s">
        <v>6010</v>
      </c>
      <c r="O5027" s="7">
        <v>35.0</v>
      </c>
      <c r="P5027" s="12" t="s">
        <v>6044</v>
      </c>
    </row>
    <row r="5028" ht="225.0" customHeight="1">
      <c r="A5028" s="11"/>
      <c r="B5028" s="8"/>
      <c r="C5028" s="9"/>
      <c r="D5028" s="13"/>
      <c r="E5028" s="13"/>
      <c r="F5028" s="4" t="str">
        <f t="shared" si="2"/>
        <v>16b</v>
      </c>
      <c r="G5028" s="11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32</v>
      </c>
      <c r="N5028" s="7" t="s">
        <v>6010</v>
      </c>
      <c r="O5028" s="7">
        <v>36.0</v>
      </c>
      <c r="P5028" s="12" t="s">
        <v>6045</v>
      </c>
    </row>
    <row r="5029" ht="225.0" customHeight="1">
      <c r="A5029" s="11"/>
      <c r="B5029" s="8"/>
      <c r="C5029" s="9"/>
      <c r="D5029" s="13"/>
      <c r="E5029" s="13"/>
      <c r="F5029" s="4" t="str">
        <f t="shared" si="2"/>
        <v>17a</v>
      </c>
      <c r="G5029" s="11" t="str">
        <f t="shared" si="7"/>
        <v>བཅུ་བདུན་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33</v>
      </c>
      <c r="N5029" s="7" t="s">
        <v>6010</v>
      </c>
      <c r="O5029" s="7">
        <v>37.0</v>
      </c>
      <c r="P5029" s="12" t="s">
        <v>6046</v>
      </c>
    </row>
    <row r="5030" ht="225.0" customHeight="1">
      <c r="A5030" s="11"/>
      <c r="B5030" s="8"/>
      <c r="C5030" s="9"/>
      <c r="D5030" s="13"/>
      <c r="E5030" s="13"/>
      <c r="F5030" s="4" t="str">
        <f t="shared" si="2"/>
        <v>17b</v>
      </c>
      <c r="G5030" s="11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34</v>
      </c>
      <c r="N5030" s="7" t="s">
        <v>6010</v>
      </c>
      <c r="O5030" s="7">
        <v>38.0</v>
      </c>
      <c r="P5030" s="12" t="s">
        <v>6047</v>
      </c>
    </row>
    <row r="5031" ht="225.0" customHeight="1">
      <c r="A5031" s="11"/>
      <c r="B5031" s="8"/>
      <c r="C5031" s="9"/>
      <c r="D5031" s="13"/>
      <c r="E5031" s="13"/>
      <c r="F5031" s="4" t="str">
        <f t="shared" si="2"/>
        <v>18a</v>
      </c>
      <c r="G5031" s="11" t="str">
        <f t="shared" si="7"/>
        <v>བཅོ་བརྒྱད་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35</v>
      </c>
      <c r="N5031" s="7" t="s">
        <v>6010</v>
      </c>
      <c r="O5031" s="7">
        <v>39.0</v>
      </c>
      <c r="P5031" s="12" t="s">
        <v>6048</v>
      </c>
    </row>
    <row r="5032" ht="225.0" customHeight="1">
      <c r="A5032" s="11"/>
      <c r="B5032" s="8"/>
      <c r="C5032" s="9"/>
      <c r="D5032" s="13"/>
      <c r="E5032" s="13"/>
      <c r="F5032" s="4" t="str">
        <f t="shared" si="2"/>
        <v>18b</v>
      </c>
      <c r="G5032" s="11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36</v>
      </c>
      <c r="N5032" s="7" t="s">
        <v>6010</v>
      </c>
      <c r="O5032" s="7">
        <v>40.0</v>
      </c>
      <c r="P5032" s="12" t="s">
        <v>6049</v>
      </c>
    </row>
    <row r="5033" ht="225.0" customHeight="1">
      <c r="A5033" s="11"/>
      <c r="B5033" s="8"/>
      <c r="C5033" s="9"/>
      <c r="D5033" s="13"/>
      <c r="E5033" s="13"/>
      <c r="F5033" s="4" t="str">
        <f t="shared" si="2"/>
        <v>19a</v>
      </c>
      <c r="G5033" s="11" t="str">
        <f t="shared" si="7"/>
        <v>བཅུ་དགུ་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37</v>
      </c>
      <c r="N5033" s="7" t="s">
        <v>6010</v>
      </c>
      <c r="O5033" s="7">
        <v>41.0</v>
      </c>
      <c r="P5033" s="12" t="s">
        <v>6050</v>
      </c>
    </row>
    <row r="5034" ht="225.0" customHeight="1">
      <c r="A5034" s="11"/>
      <c r="B5034" s="8"/>
      <c r="C5034" s="9"/>
      <c r="D5034" s="13"/>
      <c r="E5034" s="13"/>
      <c r="F5034" s="4" t="str">
        <f t="shared" si="2"/>
        <v>19b</v>
      </c>
      <c r="G5034" s="11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38</v>
      </c>
      <c r="N5034" s="7" t="s">
        <v>6010</v>
      </c>
      <c r="O5034" s="7">
        <v>42.0</v>
      </c>
      <c r="P5034" s="12" t="s">
        <v>6051</v>
      </c>
    </row>
    <row r="5035" ht="225.0" customHeight="1">
      <c r="A5035" s="11"/>
      <c r="B5035" s="8"/>
      <c r="C5035" s="9"/>
      <c r="D5035" s="13"/>
      <c r="E5035" s="13"/>
      <c r="F5035" s="4" t="str">
        <f t="shared" si="2"/>
        <v>20a</v>
      </c>
      <c r="G5035" s="11" t="str">
        <f t="shared" si="7"/>
        <v>ཉི་ཤུ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39</v>
      </c>
      <c r="N5035" s="7" t="s">
        <v>6010</v>
      </c>
      <c r="O5035" s="7">
        <v>43.0</v>
      </c>
      <c r="P5035" s="12" t="s">
        <v>6052</v>
      </c>
    </row>
    <row r="5036" ht="225.0" customHeight="1">
      <c r="A5036" s="11"/>
      <c r="B5036" s="8"/>
      <c r="C5036" s="9"/>
      <c r="D5036" s="13"/>
      <c r="E5036" s="13"/>
      <c r="F5036" s="4" t="str">
        <f t="shared" si="2"/>
        <v>20b</v>
      </c>
      <c r="G5036" s="11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40</v>
      </c>
      <c r="N5036" s="7" t="s">
        <v>6010</v>
      </c>
      <c r="O5036" s="7">
        <v>44.0</v>
      </c>
      <c r="P5036" s="12" t="s">
        <v>6053</v>
      </c>
    </row>
    <row r="5037" ht="225.0" customHeight="1">
      <c r="A5037" s="11"/>
      <c r="B5037" s="8"/>
      <c r="C5037" s="9"/>
      <c r="D5037" s="13"/>
      <c r="E5037" s="13"/>
      <c r="F5037" s="4" t="str">
        <f t="shared" si="2"/>
        <v>21a</v>
      </c>
      <c r="G5037" s="11" t="str">
        <f t="shared" si="7"/>
        <v>ཉེར་གཅིག་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41</v>
      </c>
      <c r="N5037" s="7" t="s">
        <v>6010</v>
      </c>
      <c r="O5037" s="7">
        <v>45.0</v>
      </c>
      <c r="P5037" s="12" t="s">
        <v>6054</v>
      </c>
    </row>
    <row r="5038" ht="225.0" customHeight="1">
      <c r="A5038" s="11"/>
      <c r="B5038" s="8"/>
      <c r="C5038" s="9"/>
      <c r="D5038" s="13"/>
      <c r="E5038" s="13"/>
      <c r="F5038" s="4" t="str">
        <f t="shared" si="2"/>
        <v>21b</v>
      </c>
      <c r="G5038" s="11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42</v>
      </c>
      <c r="N5038" s="7" t="s">
        <v>6010</v>
      </c>
      <c r="O5038" s="7">
        <v>46.0</v>
      </c>
      <c r="P5038" s="12" t="s">
        <v>6055</v>
      </c>
    </row>
    <row r="5039" ht="225.0" customHeight="1">
      <c r="A5039" s="11"/>
      <c r="B5039" s="8"/>
      <c r="C5039" s="9"/>
      <c r="D5039" s="13"/>
      <c r="E5039" s="13"/>
      <c r="F5039" s="4" t="str">
        <f t="shared" si="2"/>
        <v>22a</v>
      </c>
      <c r="G5039" s="11" t="str">
        <f t="shared" si="7"/>
        <v>ཉེར་གཉིས་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43</v>
      </c>
      <c r="N5039" s="7" t="s">
        <v>6010</v>
      </c>
      <c r="O5039" s="7">
        <v>47.0</v>
      </c>
      <c r="P5039" s="12" t="s">
        <v>6056</v>
      </c>
    </row>
    <row r="5040" ht="225.0" customHeight="1">
      <c r="A5040" s="11"/>
      <c r="B5040" s="8"/>
      <c r="C5040" s="9"/>
      <c r="D5040" s="13"/>
      <c r="E5040" s="13"/>
      <c r="F5040" s="4" t="str">
        <f t="shared" si="2"/>
        <v>22b</v>
      </c>
      <c r="G5040" s="11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44</v>
      </c>
      <c r="N5040" s="7" t="s">
        <v>6010</v>
      </c>
      <c r="O5040" s="7">
        <v>48.0</v>
      </c>
      <c r="P5040" s="12" t="s">
        <v>6057</v>
      </c>
    </row>
    <row r="5041" ht="225.0" customHeight="1">
      <c r="A5041" s="11"/>
      <c r="B5041" s="8"/>
      <c r="C5041" s="9"/>
      <c r="D5041" s="13"/>
      <c r="E5041" s="13"/>
      <c r="F5041" s="4" t="str">
        <f t="shared" si="2"/>
        <v>23a</v>
      </c>
      <c r="G5041" s="11" t="str">
        <f t="shared" si="7"/>
        <v>ཉེར་གསུམ་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45</v>
      </c>
      <c r="N5041" s="7" t="s">
        <v>6010</v>
      </c>
      <c r="O5041" s="7">
        <v>49.0</v>
      </c>
      <c r="P5041" s="12" t="s">
        <v>6058</v>
      </c>
    </row>
    <row r="5042" ht="225.0" customHeight="1">
      <c r="A5042" s="11"/>
      <c r="B5042" s="8"/>
      <c r="C5042" s="9"/>
      <c r="D5042" s="13"/>
      <c r="E5042" s="13"/>
      <c r="F5042" s="4" t="str">
        <f t="shared" si="2"/>
        <v>23b</v>
      </c>
      <c r="G5042" s="11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46</v>
      </c>
      <c r="N5042" s="7" t="s">
        <v>6010</v>
      </c>
      <c r="O5042" s="7">
        <v>50.0</v>
      </c>
      <c r="P5042" s="12" t="s">
        <v>6059</v>
      </c>
    </row>
    <row r="5043" ht="225.0" customHeight="1">
      <c r="A5043" s="11"/>
      <c r="B5043" s="8"/>
      <c r="C5043" s="9"/>
      <c r="D5043" s="13"/>
      <c r="E5043" s="13"/>
      <c r="F5043" s="4" t="str">
        <f t="shared" si="2"/>
        <v>24a</v>
      </c>
      <c r="G5043" s="11" t="str">
        <f t="shared" si="7"/>
        <v>ཉེར་བཞི་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47</v>
      </c>
      <c r="N5043" s="7" t="s">
        <v>6010</v>
      </c>
      <c r="O5043" s="7">
        <v>51.0</v>
      </c>
      <c r="P5043" s="12" t="s">
        <v>6060</v>
      </c>
    </row>
    <row r="5044" ht="225.0" customHeight="1">
      <c r="A5044" s="11"/>
      <c r="B5044" s="8"/>
      <c r="C5044" s="9"/>
      <c r="D5044" s="13"/>
      <c r="E5044" s="13"/>
      <c r="F5044" s="4" t="str">
        <f t="shared" si="2"/>
        <v>24b</v>
      </c>
      <c r="G5044" s="11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48</v>
      </c>
      <c r="N5044" s="7" t="s">
        <v>6010</v>
      </c>
      <c r="O5044" s="7">
        <v>52.0</v>
      </c>
      <c r="P5044" s="12" t="s">
        <v>6061</v>
      </c>
    </row>
    <row r="5045" ht="225.0" customHeight="1">
      <c r="A5045" s="11"/>
      <c r="B5045" s="8"/>
      <c r="C5045" s="9"/>
      <c r="D5045" s="13"/>
      <c r="E5045" s="13"/>
      <c r="F5045" s="4" t="str">
        <f t="shared" si="2"/>
        <v>25a</v>
      </c>
      <c r="G5045" s="11" t="str">
        <f t="shared" si="7"/>
        <v>ཉེར་ལྔ་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49</v>
      </c>
      <c r="N5045" s="7" t="s">
        <v>6010</v>
      </c>
      <c r="O5045" s="7">
        <v>53.0</v>
      </c>
      <c r="P5045" s="12" t="s">
        <v>6062</v>
      </c>
    </row>
    <row r="5046" ht="225.0" customHeight="1">
      <c r="A5046" s="11"/>
      <c r="B5046" s="8"/>
      <c r="C5046" s="9"/>
      <c r="D5046" s="13"/>
      <c r="E5046" s="13"/>
      <c r="F5046" s="4" t="str">
        <f t="shared" si="2"/>
        <v>25b</v>
      </c>
      <c r="G5046" s="11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50</v>
      </c>
      <c r="N5046" s="7" t="s">
        <v>6010</v>
      </c>
      <c r="O5046" s="7">
        <v>54.0</v>
      </c>
      <c r="P5046" s="12" t="s">
        <v>6063</v>
      </c>
    </row>
    <row r="5047" ht="225.0" customHeight="1">
      <c r="A5047" s="11"/>
      <c r="B5047" s="8"/>
      <c r="C5047" s="9"/>
      <c r="D5047" s="13"/>
      <c r="E5047" s="13"/>
      <c r="F5047" s="4" t="str">
        <f t="shared" si="2"/>
        <v>26a</v>
      </c>
      <c r="G5047" s="11" t="str">
        <f t="shared" si="7"/>
        <v>ཉེར་དྲུག་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51</v>
      </c>
      <c r="N5047" s="7" t="s">
        <v>6010</v>
      </c>
      <c r="O5047" s="7">
        <v>55.0</v>
      </c>
      <c r="P5047" s="12" t="s">
        <v>6064</v>
      </c>
    </row>
    <row r="5048" ht="225.0" customHeight="1">
      <c r="A5048" s="11"/>
      <c r="B5048" s="8"/>
      <c r="C5048" s="9"/>
      <c r="D5048" s="13"/>
      <c r="E5048" s="13"/>
      <c r="F5048" s="4" t="str">
        <f t="shared" si="2"/>
        <v>26b</v>
      </c>
      <c r="G5048" s="11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52</v>
      </c>
      <c r="N5048" s="7" t="s">
        <v>6010</v>
      </c>
      <c r="O5048" s="7">
        <v>56.0</v>
      </c>
      <c r="P5048" s="12" t="s">
        <v>6065</v>
      </c>
    </row>
    <row r="5049" ht="225.0" customHeight="1">
      <c r="A5049" s="11"/>
      <c r="B5049" s="8"/>
      <c r="C5049" s="9"/>
      <c r="D5049" s="13"/>
      <c r="E5049" s="13"/>
      <c r="F5049" s="4" t="str">
        <f t="shared" si="2"/>
        <v>27a</v>
      </c>
      <c r="G5049" s="11" t="str">
        <f t="shared" si="7"/>
        <v>ཉེར་བདུན་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53</v>
      </c>
      <c r="N5049" s="7" t="s">
        <v>6010</v>
      </c>
      <c r="O5049" s="7">
        <v>57.0</v>
      </c>
      <c r="P5049" s="12" t="s">
        <v>6066</v>
      </c>
    </row>
    <row r="5050" ht="225.0" customHeight="1">
      <c r="A5050" s="11"/>
      <c r="B5050" s="8"/>
      <c r="C5050" s="9"/>
      <c r="D5050" s="13"/>
      <c r="E5050" s="13"/>
      <c r="F5050" s="4" t="str">
        <f t="shared" si="2"/>
        <v>27b</v>
      </c>
      <c r="G5050" s="11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54</v>
      </c>
      <c r="N5050" s="7" t="s">
        <v>6010</v>
      </c>
      <c r="O5050" s="7">
        <v>58.0</v>
      </c>
      <c r="P5050" s="12" t="s">
        <v>6067</v>
      </c>
    </row>
    <row r="5051" ht="225.0" customHeight="1">
      <c r="A5051" s="11"/>
      <c r="B5051" s="8"/>
      <c r="C5051" s="9"/>
      <c r="D5051" s="13"/>
      <c r="E5051" s="13"/>
      <c r="F5051" s="4" t="str">
        <f t="shared" si="2"/>
        <v>28a</v>
      </c>
      <c r="G5051" s="11" t="str">
        <f t="shared" si="7"/>
        <v>ཉེར་བརྒྱད་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55</v>
      </c>
      <c r="N5051" s="7" t="s">
        <v>6010</v>
      </c>
      <c r="O5051" s="7">
        <v>59.0</v>
      </c>
      <c r="P5051" s="12" t="s">
        <v>6068</v>
      </c>
    </row>
    <row r="5052" ht="225.0" customHeight="1">
      <c r="A5052" s="11"/>
      <c r="B5052" s="8"/>
      <c r="C5052" s="9"/>
      <c r="D5052" s="13"/>
      <c r="E5052" s="13"/>
      <c r="F5052" s="4" t="str">
        <f t="shared" si="2"/>
        <v>28b</v>
      </c>
      <c r="G5052" s="11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56</v>
      </c>
      <c r="N5052" s="7" t="s">
        <v>6010</v>
      </c>
      <c r="O5052" s="7">
        <v>60.0</v>
      </c>
      <c r="P5052" s="12" t="s">
        <v>6069</v>
      </c>
    </row>
    <row r="5053" ht="225.0" customHeight="1">
      <c r="A5053" s="11"/>
      <c r="B5053" s="8"/>
      <c r="C5053" s="9"/>
      <c r="D5053" s="13"/>
      <c r="E5053" s="13"/>
      <c r="F5053" s="4" t="str">
        <f t="shared" si="2"/>
        <v>29a</v>
      </c>
      <c r="G5053" s="11" t="str">
        <f t="shared" si="7"/>
        <v>ཉེར་དགུ་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57</v>
      </c>
      <c r="N5053" s="7" t="s">
        <v>6010</v>
      </c>
      <c r="O5053" s="7">
        <v>61.0</v>
      </c>
      <c r="P5053" s="12" t="s">
        <v>6070</v>
      </c>
    </row>
    <row r="5054" ht="225.0" customHeight="1">
      <c r="A5054" s="11"/>
      <c r="B5054" s="8"/>
      <c r="C5054" s="9"/>
      <c r="D5054" s="13"/>
      <c r="E5054" s="13"/>
      <c r="F5054" s="4" t="str">
        <f t="shared" si="2"/>
        <v>29b</v>
      </c>
      <c r="G5054" s="11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58</v>
      </c>
      <c r="N5054" s="7" t="s">
        <v>6010</v>
      </c>
      <c r="O5054" s="7">
        <v>62.0</v>
      </c>
      <c r="P5054" s="12" t="s">
        <v>6071</v>
      </c>
    </row>
    <row r="5055" ht="225.0" customHeight="1">
      <c r="A5055" s="11"/>
      <c r="B5055" s="8"/>
      <c r="C5055" s="9"/>
      <c r="D5055" s="13"/>
      <c r="E5055" s="13"/>
      <c r="F5055" s="4" t="str">
        <f t="shared" si="2"/>
        <v>30a</v>
      </c>
      <c r="G5055" s="11" t="str">
        <f t="shared" si="7"/>
        <v>སུམ་བཅུ་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59</v>
      </c>
      <c r="N5055" s="7" t="s">
        <v>6010</v>
      </c>
      <c r="O5055" s="7">
        <v>63.0</v>
      </c>
      <c r="P5055" s="12" t="s">
        <v>6072</v>
      </c>
    </row>
    <row r="5056" ht="225.0" customHeight="1">
      <c r="A5056" s="11"/>
      <c r="B5056" s="8"/>
      <c r="C5056" s="9"/>
      <c r="D5056" s="13"/>
      <c r="E5056" s="13"/>
      <c r="F5056" s="4" t="str">
        <f t="shared" si="2"/>
        <v>30b</v>
      </c>
      <c r="G5056" s="11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60</v>
      </c>
      <c r="N5056" s="7" t="s">
        <v>6010</v>
      </c>
      <c r="O5056" s="7">
        <v>64.0</v>
      </c>
      <c r="P5056" s="12" t="s">
        <v>6073</v>
      </c>
    </row>
    <row r="5057" ht="225.0" customHeight="1">
      <c r="A5057" s="11"/>
      <c r="B5057" s="8"/>
      <c r="C5057" s="9"/>
      <c r="D5057" s="13"/>
      <c r="E5057" s="13"/>
      <c r="F5057" s="4" t="str">
        <f t="shared" si="2"/>
        <v>31a</v>
      </c>
      <c r="G5057" s="11" t="str">
        <f t="shared" si="7"/>
        <v>སོ་གཅིག་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61</v>
      </c>
      <c r="N5057" s="7" t="s">
        <v>6010</v>
      </c>
      <c r="O5057" s="7">
        <v>65.0</v>
      </c>
      <c r="P5057" s="12" t="s">
        <v>6074</v>
      </c>
    </row>
    <row r="5058" ht="225.0" customHeight="1">
      <c r="A5058" s="11"/>
      <c r="B5058" s="8"/>
      <c r="C5058" s="9"/>
      <c r="D5058" s="13"/>
      <c r="E5058" s="13"/>
      <c r="F5058" s="4" t="str">
        <f t="shared" si="2"/>
        <v>31b</v>
      </c>
      <c r="G5058" s="11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62</v>
      </c>
      <c r="N5058" s="7" t="s">
        <v>6010</v>
      </c>
      <c r="O5058" s="7">
        <v>66.0</v>
      </c>
      <c r="P5058" s="12" t="s">
        <v>6075</v>
      </c>
    </row>
    <row r="5059" ht="225.0" customHeight="1">
      <c r="A5059" s="11"/>
      <c r="B5059" s="8"/>
      <c r="C5059" s="9"/>
      <c r="D5059" s="13"/>
      <c r="E5059" s="13"/>
      <c r="F5059" s="4" t="str">
        <f t="shared" si="2"/>
        <v>32a</v>
      </c>
      <c r="G5059" s="11" t="str">
        <f t="shared" si="7"/>
        <v>སོ་གཉིས་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63</v>
      </c>
      <c r="N5059" s="7" t="s">
        <v>6010</v>
      </c>
      <c r="O5059" s="7">
        <v>67.0</v>
      </c>
      <c r="P5059" s="12" t="s">
        <v>6076</v>
      </c>
    </row>
    <row r="5060" ht="225.0" customHeight="1">
      <c r="A5060" s="11"/>
      <c r="B5060" s="8"/>
      <c r="C5060" s="9"/>
      <c r="D5060" s="13"/>
      <c r="E5060" s="13"/>
      <c r="F5060" s="4" t="str">
        <f t="shared" si="2"/>
        <v>32b</v>
      </c>
      <c r="G5060" s="11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64</v>
      </c>
      <c r="N5060" s="7" t="s">
        <v>6010</v>
      </c>
      <c r="O5060" s="7">
        <v>68.0</v>
      </c>
      <c r="P5060" s="12" t="s">
        <v>6077</v>
      </c>
    </row>
    <row r="5061" ht="225.0" customHeight="1">
      <c r="A5061" s="11"/>
      <c r="B5061" s="8"/>
      <c r="C5061" s="9"/>
      <c r="D5061" s="13"/>
      <c r="E5061" s="13"/>
      <c r="F5061" s="4" t="str">
        <f t="shared" si="2"/>
        <v>33a</v>
      </c>
      <c r="G5061" s="11" t="str">
        <f t="shared" si="7"/>
        <v>སོ་གསུམ་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65</v>
      </c>
      <c r="N5061" s="7" t="s">
        <v>6010</v>
      </c>
      <c r="O5061" s="7">
        <v>69.0</v>
      </c>
      <c r="P5061" s="12" t="s">
        <v>6078</v>
      </c>
    </row>
    <row r="5062" ht="225.0" customHeight="1">
      <c r="A5062" s="11"/>
      <c r="B5062" s="8"/>
      <c r="C5062" s="9"/>
      <c r="D5062" s="13"/>
      <c r="E5062" s="13"/>
      <c r="F5062" s="4" t="str">
        <f t="shared" si="2"/>
        <v>33b</v>
      </c>
      <c r="G5062" s="11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66</v>
      </c>
      <c r="N5062" s="7" t="s">
        <v>6010</v>
      </c>
      <c r="O5062" s="7">
        <v>70.0</v>
      </c>
      <c r="P5062" s="12" t="s">
        <v>6079</v>
      </c>
    </row>
    <row r="5063" ht="225.0" customHeight="1">
      <c r="A5063" s="11"/>
      <c r="B5063" s="8"/>
      <c r="C5063" s="9"/>
      <c r="D5063" s="13"/>
      <c r="E5063" s="13"/>
      <c r="F5063" s="4" t="str">
        <f t="shared" si="2"/>
        <v>34a</v>
      </c>
      <c r="G5063" s="11" t="str">
        <f t="shared" si="7"/>
        <v>སོ་བཞི་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67</v>
      </c>
      <c r="N5063" s="7" t="s">
        <v>6010</v>
      </c>
      <c r="O5063" s="7">
        <v>71.0</v>
      </c>
      <c r="P5063" s="12" t="s">
        <v>6080</v>
      </c>
    </row>
    <row r="5064" ht="225.0" customHeight="1">
      <c r="A5064" s="11"/>
      <c r="B5064" s="8"/>
      <c r="C5064" s="9"/>
      <c r="D5064" s="13"/>
      <c r="E5064" s="13"/>
      <c r="F5064" s="4" t="str">
        <f t="shared" si="2"/>
        <v>34b</v>
      </c>
      <c r="G5064" s="11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68</v>
      </c>
      <c r="N5064" s="7" t="s">
        <v>6010</v>
      </c>
      <c r="O5064" s="7">
        <v>72.0</v>
      </c>
      <c r="P5064" s="12" t="s">
        <v>6081</v>
      </c>
    </row>
    <row r="5065" ht="225.0" customHeight="1">
      <c r="A5065" s="11"/>
      <c r="B5065" s="8"/>
      <c r="C5065" s="9"/>
      <c r="D5065" s="13"/>
      <c r="E5065" s="13"/>
      <c r="F5065" s="4" t="str">
        <f t="shared" si="2"/>
        <v>35a</v>
      </c>
      <c r="G5065" s="11" t="str">
        <f t="shared" si="7"/>
        <v>སོ་ལྔ་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69</v>
      </c>
      <c r="N5065" s="7" t="s">
        <v>6010</v>
      </c>
      <c r="O5065" s="7">
        <v>73.0</v>
      </c>
      <c r="P5065" s="12" t="s">
        <v>6082</v>
      </c>
    </row>
    <row r="5066" ht="225.0" customHeight="1">
      <c r="A5066" s="11"/>
      <c r="B5066" s="8"/>
      <c r="C5066" s="9"/>
      <c r="D5066" s="13"/>
      <c r="E5066" s="13"/>
      <c r="F5066" s="4" t="str">
        <f t="shared" si="2"/>
        <v>35b</v>
      </c>
      <c r="G5066" s="11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70</v>
      </c>
      <c r="N5066" s="7" t="s">
        <v>6010</v>
      </c>
      <c r="O5066" s="7">
        <v>74.0</v>
      </c>
      <c r="P5066" s="12" t="s">
        <v>6083</v>
      </c>
    </row>
    <row r="5067" ht="225.0" customHeight="1">
      <c r="A5067" s="11"/>
      <c r="B5067" s="8"/>
      <c r="C5067" s="9"/>
      <c r="D5067" s="13"/>
      <c r="E5067" s="13"/>
      <c r="F5067" s="4" t="str">
        <f t="shared" si="2"/>
        <v>36a</v>
      </c>
      <c r="G5067" s="11" t="str">
        <f t="shared" si="7"/>
        <v>སོ་དྲུག་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71</v>
      </c>
      <c r="N5067" s="7" t="s">
        <v>6010</v>
      </c>
      <c r="O5067" s="7">
        <v>75.0</v>
      </c>
      <c r="P5067" s="12" t="s">
        <v>6084</v>
      </c>
    </row>
    <row r="5068" ht="225.0" customHeight="1">
      <c r="A5068" s="11"/>
      <c r="B5068" s="8"/>
      <c r="C5068" s="9"/>
      <c r="D5068" s="13"/>
      <c r="E5068" s="13"/>
      <c r="F5068" s="4" t="str">
        <f t="shared" si="2"/>
        <v>36b</v>
      </c>
      <c r="G5068" s="11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72</v>
      </c>
      <c r="N5068" s="7" t="s">
        <v>6010</v>
      </c>
      <c r="O5068" s="7">
        <v>76.0</v>
      </c>
      <c r="P5068" s="12" t="s">
        <v>6085</v>
      </c>
    </row>
    <row r="5069" ht="225.0" customHeight="1">
      <c r="A5069" s="11"/>
      <c r="B5069" s="8"/>
      <c r="C5069" s="9"/>
      <c r="D5069" s="13"/>
      <c r="E5069" s="13"/>
      <c r="F5069" s="4" t="str">
        <f t="shared" si="2"/>
        <v>37a</v>
      </c>
      <c r="G5069" s="11" t="str">
        <f t="shared" si="7"/>
        <v>སོ་བདུན་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73</v>
      </c>
      <c r="N5069" s="7" t="s">
        <v>6010</v>
      </c>
      <c r="O5069" s="7">
        <v>77.0</v>
      </c>
      <c r="P5069" s="12" t="s">
        <v>6086</v>
      </c>
    </row>
    <row r="5070" ht="225.0" customHeight="1">
      <c r="A5070" s="11"/>
      <c r="B5070" s="8"/>
      <c r="C5070" s="9"/>
      <c r="D5070" s="13"/>
      <c r="E5070" s="13"/>
      <c r="F5070" s="4" t="str">
        <f t="shared" si="2"/>
        <v>37b</v>
      </c>
      <c r="G5070" s="11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74</v>
      </c>
      <c r="N5070" s="7" t="s">
        <v>6010</v>
      </c>
      <c r="O5070" s="7">
        <v>78.0</v>
      </c>
      <c r="P5070" s="12" t="s">
        <v>6087</v>
      </c>
    </row>
    <row r="5071" ht="225.0" customHeight="1">
      <c r="A5071" s="11"/>
      <c r="B5071" s="8"/>
      <c r="C5071" s="9"/>
      <c r="D5071" s="13"/>
      <c r="E5071" s="13"/>
      <c r="F5071" s="4" t="str">
        <f t="shared" si="2"/>
        <v>38a</v>
      </c>
      <c r="G5071" s="11" t="str">
        <f t="shared" si="7"/>
        <v>སོ་བརྒྱད་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75</v>
      </c>
      <c r="N5071" s="7" t="s">
        <v>6010</v>
      </c>
      <c r="O5071" s="7">
        <v>79.0</v>
      </c>
      <c r="P5071" s="12" t="s">
        <v>6088</v>
      </c>
    </row>
    <row r="5072" ht="225.0" customHeight="1">
      <c r="A5072" s="11"/>
      <c r="B5072" s="8"/>
      <c r="C5072" s="9"/>
      <c r="D5072" s="13"/>
      <c r="E5072" s="13"/>
      <c r="F5072" s="4" t="str">
        <f t="shared" si="2"/>
        <v>38b</v>
      </c>
      <c r="G5072" s="11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76</v>
      </c>
      <c r="N5072" s="7" t="s">
        <v>6010</v>
      </c>
      <c r="O5072" s="7">
        <v>80.0</v>
      </c>
      <c r="P5072" s="12" t="s">
        <v>6089</v>
      </c>
    </row>
    <row r="5073" ht="225.0" customHeight="1">
      <c r="A5073" s="11"/>
      <c r="B5073" s="8"/>
      <c r="C5073" s="9"/>
      <c r="D5073" s="13"/>
      <c r="E5073" s="13"/>
      <c r="F5073" s="4" t="str">
        <f t="shared" si="2"/>
        <v>39a</v>
      </c>
      <c r="G5073" s="11" t="str">
        <f t="shared" si="7"/>
        <v>སོ་དགུ་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77</v>
      </c>
      <c r="N5073" s="7" t="s">
        <v>6010</v>
      </c>
      <c r="O5073" s="7">
        <v>81.0</v>
      </c>
      <c r="P5073" s="12" t="s">
        <v>6090</v>
      </c>
    </row>
    <row r="5074" ht="225.0" customHeight="1">
      <c r="A5074" s="11"/>
      <c r="B5074" s="8"/>
      <c r="C5074" s="9"/>
      <c r="D5074" s="13"/>
      <c r="E5074" s="13"/>
      <c r="F5074" s="4" t="str">
        <f t="shared" si="2"/>
        <v>39b</v>
      </c>
      <c r="G5074" s="11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78</v>
      </c>
      <c r="N5074" s="7" t="s">
        <v>6010</v>
      </c>
      <c r="O5074" s="7">
        <v>82.0</v>
      </c>
      <c r="P5074" s="12" t="s">
        <v>6091</v>
      </c>
    </row>
    <row r="5075" ht="225.0" customHeight="1">
      <c r="A5075" s="11"/>
      <c r="B5075" s="8"/>
      <c r="C5075" s="9"/>
      <c r="D5075" s="13"/>
      <c r="E5075" s="13"/>
      <c r="F5075" s="4" t="str">
        <f t="shared" si="2"/>
        <v>40a</v>
      </c>
      <c r="G5075" s="11" t="str">
        <f t="shared" si="7"/>
        <v>བཞི་བཅུ་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79</v>
      </c>
      <c r="N5075" s="7" t="s">
        <v>6010</v>
      </c>
      <c r="O5075" s="7">
        <v>83.0</v>
      </c>
      <c r="P5075" s="12" t="s">
        <v>6092</v>
      </c>
    </row>
    <row r="5076" ht="225.0" customHeight="1">
      <c r="A5076" s="11"/>
      <c r="B5076" s="8"/>
      <c r="C5076" s="9"/>
      <c r="D5076" s="13"/>
      <c r="E5076" s="13"/>
      <c r="F5076" s="4" t="str">
        <f t="shared" si="2"/>
        <v>40b</v>
      </c>
      <c r="G5076" s="11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80</v>
      </c>
      <c r="N5076" s="7" t="s">
        <v>6010</v>
      </c>
      <c r="O5076" s="7">
        <v>84.0</v>
      </c>
      <c r="P5076" s="12" t="s">
        <v>6093</v>
      </c>
    </row>
    <row r="5077" ht="225.0" customHeight="1">
      <c r="A5077" s="11"/>
      <c r="B5077" s="8"/>
      <c r="C5077" s="9"/>
      <c r="D5077" s="13"/>
      <c r="E5077" s="13"/>
      <c r="F5077" s="4" t="str">
        <f t="shared" si="2"/>
        <v>41a</v>
      </c>
      <c r="G5077" s="11" t="str">
        <f t="shared" si="7"/>
        <v>ཞེ་གཅིག་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81</v>
      </c>
      <c r="N5077" s="7" t="s">
        <v>6010</v>
      </c>
      <c r="O5077" s="7">
        <v>85.0</v>
      </c>
      <c r="P5077" s="12" t="s">
        <v>6094</v>
      </c>
    </row>
    <row r="5078" ht="225.0" customHeight="1">
      <c r="A5078" s="11"/>
      <c r="B5078" s="8"/>
      <c r="C5078" s="9"/>
      <c r="D5078" s="13"/>
      <c r="E5078" s="13"/>
      <c r="F5078" s="4" t="str">
        <f t="shared" si="2"/>
        <v>41b</v>
      </c>
      <c r="G5078" s="11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82</v>
      </c>
      <c r="N5078" s="7" t="s">
        <v>6010</v>
      </c>
      <c r="O5078" s="7">
        <v>86.0</v>
      </c>
      <c r="P5078" s="12" t="s">
        <v>6095</v>
      </c>
    </row>
    <row r="5079" ht="225.0" customHeight="1">
      <c r="A5079" s="11"/>
      <c r="B5079" s="8"/>
      <c r="C5079" s="9"/>
      <c r="D5079" s="13"/>
      <c r="E5079" s="13"/>
      <c r="F5079" s="4" t="str">
        <f t="shared" si="2"/>
        <v>42a</v>
      </c>
      <c r="G5079" s="11" t="str">
        <f t="shared" si="7"/>
        <v>ཞེ་གཉིས་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83</v>
      </c>
      <c r="N5079" s="7" t="s">
        <v>6010</v>
      </c>
      <c r="O5079" s="7">
        <v>87.0</v>
      </c>
      <c r="P5079" s="12" t="s">
        <v>6096</v>
      </c>
    </row>
    <row r="5080" ht="225.0" customHeight="1">
      <c r="A5080" s="11"/>
      <c r="B5080" s="8"/>
      <c r="C5080" s="9"/>
      <c r="D5080" s="13"/>
      <c r="E5080" s="13"/>
      <c r="F5080" s="4" t="str">
        <f t="shared" si="2"/>
        <v>42b</v>
      </c>
      <c r="G5080" s="11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84</v>
      </c>
      <c r="N5080" s="7" t="s">
        <v>6010</v>
      </c>
      <c r="O5080" s="7">
        <v>88.0</v>
      </c>
      <c r="P5080" s="12" t="s">
        <v>6097</v>
      </c>
    </row>
    <row r="5081" ht="225.0" customHeight="1">
      <c r="A5081" s="11"/>
      <c r="B5081" s="8"/>
      <c r="C5081" s="9"/>
      <c r="D5081" s="13"/>
      <c r="E5081" s="13"/>
      <c r="F5081" s="4" t="str">
        <f t="shared" si="2"/>
        <v>43a</v>
      </c>
      <c r="G5081" s="11" t="str">
        <f t="shared" si="7"/>
        <v>ཞེ་གསུམ་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85</v>
      </c>
      <c r="N5081" s="7" t="s">
        <v>6010</v>
      </c>
      <c r="O5081" s="7">
        <v>89.0</v>
      </c>
      <c r="P5081" s="12" t="s">
        <v>6098</v>
      </c>
    </row>
    <row r="5082" ht="225.0" customHeight="1">
      <c r="A5082" s="11"/>
      <c r="B5082" s="8"/>
      <c r="C5082" s="9"/>
      <c r="D5082" s="13"/>
      <c r="E5082" s="13"/>
      <c r="F5082" s="4" t="str">
        <f t="shared" si="2"/>
        <v>43b</v>
      </c>
      <c r="G5082" s="11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86</v>
      </c>
      <c r="N5082" s="7" t="s">
        <v>6010</v>
      </c>
      <c r="O5082" s="7">
        <v>90.0</v>
      </c>
      <c r="P5082" s="12" t="s">
        <v>6099</v>
      </c>
    </row>
    <row r="5083" ht="225.0" customHeight="1">
      <c r="A5083" s="11"/>
      <c r="B5083" s="8"/>
      <c r="C5083" s="9"/>
      <c r="D5083" s="13"/>
      <c r="E5083" s="13"/>
      <c r="F5083" s="4" t="str">
        <f t="shared" si="2"/>
        <v>44a</v>
      </c>
      <c r="G5083" s="11" t="str">
        <f t="shared" si="7"/>
        <v>ཞེ་བཞི་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87</v>
      </c>
      <c r="N5083" s="7" t="s">
        <v>6010</v>
      </c>
      <c r="O5083" s="7">
        <v>91.0</v>
      </c>
      <c r="P5083" s="12" t="s">
        <v>6100</v>
      </c>
    </row>
    <row r="5084" ht="225.0" customHeight="1">
      <c r="A5084" s="11"/>
      <c r="B5084" s="8"/>
      <c r="C5084" s="9"/>
      <c r="D5084" s="13"/>
      <c r="E5084" s="13"/>
      <c r="F5084" s="4" t="str">
        <f t="shared" si="2"/>
        <v>44b</v>
      </c>
      <c r="G5084" s="11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88</v>
      </c>
      <c r="N5084" s="7" t="s">
        <v>6010</v>
      </c>
      <c r="O5084" s="7">
        <v>92.0</v>
      </c>
      <c r="P5084" s="12" t="s">
        <v>6101</v>
      </c>
    </row>
    <row r="5085" ht="225.0" customHeight="1">
      <c r="A5085" s="11"/>
      <c r="B5085" s="8"/>
      <c r="C5085" s="9"/>
      <c r="D5085" s="13"/>
      <c r="E5085" s="13"/>
      <c r="F5085" s="4" t="str">
        <f t="shared" si="2"/>
        <v>45a</v>
      </c>
      <c r="G5085" s="11" t="str">
        <f t="shared" si="7"/>
        <v>ཞེ་ལྔ་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89</v>
      </c>
      <c r="N5085" s="7" t="s">
        <v>6010</v>
      </c>
      <c r="O5085" s="7">
        <v>93.0</v>
      </c>
      <c r="P5085" s="12" t="s">
        <v>6102</v>
      </c>
    </row>
    <row r="5086" ht="225.0" customHeight="1">
      <c r="A5086" s="11"/>
      <c r="B5086" s="8"/>
      <c r="C5086" s="9"/>
      <c r="D5086" s="13"/>
      <c r="E5086" s="13"/>
      <c r="F5086" s="4" t="str">
        <f t="shared" si="2"/>
        <v>45b</v>
      </c>
      <c r="G5086" s="11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90</v>
      </c>
      <c r="N5086" s="7" t="s">
        <v>6010</v>
      </c>
      <c r="O5086" s="7">
        <v>94.0</v>
      </c>
      <c r="P5086" s="12" t="s">
        <v>6103</v>
      </c>
    </row>
    <row r="5087" ht="225.0" customHeight="1">
      <c r="A5087" s="11"/>
      <c r="B5087" s="8"/>
      <c r="C5087" s="9"/>
      <c r="D5087" s="13"/>
      <c r="E5087" s="13"/>
      <c r="F5087" s="4" t="str">
        <f t="shared" si="2"/>
        <v>46a</v>
      </c>
      <c r="G5087" s="11" t="str">
        <f t="shared" si="7"/>
        <v>ཞེ་དྲུག་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91</v>
      </c>
      <c r="N5087" s="7" t="s">
        <v>6010</v>
      </c>
      <c r="O5087" s="7">
        <v>95.0</v>
      </c>
      <c r="P5087" s="12" t="s">
        <v>6104</v>
      </c>
    </row>
    <row r="5088" ht="225.0" customHeight="1">
      <c r="A5088" s="11"/>
      <c r="B5088" s="8"/>
      <c r="C5088" s="9"/>
      <c r="D5088" s="13"/>
      <c r="E5088" s="13"/>
      <c r="F5088" s="4" t="str">
        <f t="shared" si="2"/>
        <v>46b</v>
      </c>
      <c r="G5088" s="11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92</v>
      </c>
      <c r="N5088" s="7" t="s">
        <v>6010</v>
      </c>
      <c r="O5088" s="7">
        <v>96.0</v>
      </c>
      <c r="P5088" s="12" t="s">
        <v>6105</v>
      </c>
    </row>
    <row r="5089" ht="225.0" customHeight="1">
      <c r="A5089" s="11"/>
      <c r="B5089" s="8"/>
      <c r="C5089" s="9"/>
      <c r="D5089" s="13"/>
      <c r="E5089" s="13"/>
      <c r="F5089" s="4" t="str">
        <f t="shared" si="2"/>
        <v>47a</v>
      </c>
      <c r="G5089" s="11" t="str">
        <f t="shared" si="7"/>
        <v>ཞེ་བདུན་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93</v>
      </c>
      <c r="N5089" s="7" t="s">
        <v>6010</v>
      </c>
      <c r="O5089" s="7">
        <v>97.0</v>
      </c>
      <c r="P5089" s="12" t="s">
        <v>6106</v>
      </c>
    </row>
    <row r="5090" ht="225.0" customHeight="1">
      <c r="A5090" s="11"/>
      <c r="B5090" s="8"/>
      <c r="C5090" s="9"/>
      <c r="D5090" s="13"/>
      <c r="E5090" s="13"/>
      <c r="F5090" s="4" t="str">
        <f t="shared" si="2"/>
        <v>47b</v>
      </c>
      <c r="G5090" s="11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94</v>
      </c>
      <c r="N5090" s="7" t="s">
        <v>6010</v>
      </c>
      <c r="O5090" s="7">
        <v>98.0</v>
      </c>
      <c r="P5090" s="12" t="s">
        <v>6107</v>
      </c>
    </row>
    <row r="5091" ht="225.0" customHeight="1">
      <c r="A5091" s="11"/>
      <c r="B5091" s="8"/>
      <c r="C5091" s="9"/>
      <c r="D5091" s="13"/>
      <c r="E5091" s="13"/>
      <c r="F5091" s="4" t="str">
        <f t="shared" si="2"/>
        <v>48a</v>
      </c>
      <c r="G5091" s="11" t="str">
        <f t="shared" si="7"/>
        <v>ཞེ་བརྒྱད་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95</v>
      </c>
      <c r="N5091" s="7" t="s">
        <v>6010</v>
      </c>
      <c r="O5091" s="7">
        <v>99.0</v>
      </c>
      <c r="P5091" s="12" t="s">
        <v>6108</v>
      </c>
    </row>
    <row r="5092" ht="225.0" customHeight="1">
      <c r="A5092" s="11"/>
      <c r="B5092" s="8"/>
      <c r="C5092" s="9"/>
      <c r="D5092" s="13"/>
      <c r="E5092" s="13"/>
      <c r="F5092" s="4" t="str">
        <f t="shared" si="2"/>
        <v>48b</v>
      </c>
      <c r="G5092" s="11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96</v>
      </c>
      <c r="N5092" s="7" t="s">
        <v>6010</v>
      </c>
      <c r="O5092" s="7">
        <v>100.0</v>
      </c>
      <c r="P5092" s="12" t="s">
        <v>6109</v>
      </c>
    </row>
    <row r="5093" ht="225.0" customHeight="1">
      <c r="A5093" s="11"/>
      <c r="B5093" s="8"/>
      <c r="C5093" s="9"/>
      <c r="D5093" s="13"/>
      <c r="E5093" s="13"/>
      <c r="F5093" s="4" t="str">
        <f t="shared" si="2"/>
        <v>49a</v>
      </c>
      <c r="G5093" s="11" t="str">
        <f t="shared" si="7"/>
        <v>ཞེ་དགུ་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97</v>
      </c>
      <c r="N5093" s="7" t="s">
        <v>6010</v>
      </c>
      <c r="O5093" s="7">
        <v>101.0</v>
      </c>
      <c r="P5093" s="12" t="s">
        <v>6110</v>
      </c>
    </row>
    <row r="5094" ht="225.0" customHeight="1">
      <c r="A5094" s="11"/>
      <c r="B5094" s="8"/>
      <c r="C5094" s="9"/>
      <c r="D5094" s="13"/>
      <c r="E5094" s="13"/>
      <c r="F5094" s="4" t="str">
        <f t="shared" si="2"/>
        <v>49b</v>
      </c>
      <c r="G5094" s="11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98</v>
      </c>
      <c r="N5094" s="7" t="s">
        <v>6010</v>
      </c>
      <c r="O5094" s="7">
        <v>102.0</v>
      </c>
      <c r="P5094" s="12" t="s">
        <v>6111</v>
      </c>
    </row>
    <row r="5095" ht="225.0" customHeight="1">
      <c r="A5095" s="11"/>
      <c r="B5095" s="8"/>
      <c r="C5095" s="9"/>
      <c r="D5095" s="13"/>
      <c r="E5095" s="13"/>
      <c r="F5095" s="4" t="str">
        <f t="shared" si="2"/>
        <v>50a</v>
      </c>
      <c r="G5095" s="11" t="str">
        <f t="shared" si="7"/>
        <v>ལྔ་བཅུ་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99</v>
      </c>
      <c r="N5095" s="7" t="s">
        <v>6010</v>
      </c>
      <c r="O5095" s="7">
        <v>103.0</v>
      </c>
      <c r="P5095" s="12" t="s">
        <v>6112</v>
      </c>
    </row>
    <row r="5096" ht="225.0" customHeight="1">
      <c r="A5096" s="11"/>
      <c r="B5096" s="8"/>
      <c r="C5096" s="9"/>
      <c r="D5096" s="13"/>
      <c r="E5096" s="13"/>
      <c r="F5096" s="4" t="str">
        <f t="shared" si="2"/>
        <v>50b</v>
      </c>
      <c r="G5096" s="11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100</v>
      </c>
      <c r="N5096" s="7" t="s">
        <v>6010</v>
      </c>
      <c r="O5096" s="7">
        <v>104.0</v>
      </c>
      <c r="P5096" s="12" t="s">
        <v>6113</v>
      </c>
    </row>
    <row r="5097" ht="225.0" customHeight="1">
      <c r="A5097" s="11"/>
      <c r="B5097" s="8"/>
      <c r="C5097" s="9"/>
      <c r="D5097" s="13"/>
      <c r="E5097" s="13"/>
      <c r="F5097" s="4" t="str">
        <f t="shared" si="2"/>
        <v>51a</v>
      </c>
      <c r="G5097" s="11" t="str">
        <f t="shared" si="7"/>
        <v>ང་གཅིག་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101</v>
      </c>
      <c r="N5097" s="7" t="s">
        <v>6010</v>
      </c>
      <c r="O5097" s="7">
        <v>105.0</v>
      </c>
      <c r="P5097" s="12" t="s">
        <v>6114</v>
      </c>
    </row>
    <row r="5098" ht="225.0" customHeight="1">
      <c r="A5098" s="11"/>
      <c r="B5098" s="8"/>
      <c r="C5098" s="9"/>
      <c r="D5098" s="13"/>
      <c r="E5098" s="13"/>
      <c r="F5098" s="4" t="str">
        <f t="shared" si="2"/>
        <v>51b</v>
      </c>
      <c r="G5098" s="11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102</v>
      </c>
      <c r="N5098" s="7" t="s">
        <v>6010</v>
      </c>
      <c r="O5098" s="7">
        <v>106.0</v>
      </c>
      <c r="P5098" s="12" t="s">
        <v>6115</v>
      </c>
    </row>
    <row r="5099" ht="225.0" customHeight="1">
      <c r="A5099" s="11"/>
      <c r="B5099" s="8"/>
      <c r="C5099" s="9"/>
      <c r="D5099" s="13"/>
      <c r="E5099" s="13"/>
      <c r="F5099" s="4" t="str">
        <f t="shared" si="2"/>
        <v>52a</v>
      </c>
      <c r="G5099" s="11" t="str">
        <f t="shared" si="7"/>
        <v>ང་གཉིས་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103</v>
      </c>
      <c r="N5099" s="7" t="s">
        <v>6010</v>
      </c>
      <c r="O5099" s="7">
        <v>107.0</v>
      </c>
      <c r="P5099" s="12" t="s">
        <v>6116</v>
      </c>
    </row>
    <row r="5100" ht="225.0" customHeight="1">
      <c r="A5100" s="11"/>
      <c r="B5100" s="8"/>
      <c r="C5100" s="9"/>
      <c r="D5100" s="13"/>
      <c r="E5100" s="13"/>
      <c r="F5100" s="4" t="str">
        <f t="shared" si="2"/>
        <v>52b</v>
      </c>
      <c r="G5100" s="11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104</v>
      </c>
      <c r="N5100" s="7" t="s">
        <v>6010</v>
      </c>
      <c r="O5100" s="7">
        <v>108.0</v>
      </c>
      <c r="P5100" s="12" t="s">
        <v>6117</v>
      </c>
    </row>
    <row r="5101" ht="225.0" customHeight="1">
      <c r="A5101" s="11"/>
      <c r="B5101" s="8"/>
      <c r="C5101" s="9"/>
      <c r="D5101" s="13"/>
      <c r="E5101" s="13"/>
      <c r="F5101" s="4" t="str">
        <f t="shared" si="2"/>
        <v>53a</v>
      </c>
      <c r="G5101" s="11" t="str">
        <f t="shared" si="7"/>
        <v>ང་གསུམ་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105</v>
      </c>
      <c r="N5101" s="7" t="s">
        <v>6010</v>
      </c>
      <c r="O5101" s="7">
        <v>109.0</v>
      </c>
      <c r="P5101" s="12" t="s">
        <v>6118</v>
      </c>
    </row>
    <row r="5102" ht="225.0" customHeight="1">
      <c r="A5102" s="11"/>
      <c r="B5102" s="8"/>
      <c r="C5102" s="9"/>
      <c r="D5102" s="13"/>
      <c r="E5102" s="13"/>
      <c r="F5102" s="4" t="str">
        <f t="shared" si="2"/>
        <v>53b</v>
      </c>
      <c r="G5102" s="11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106</v>
      </c>
      <c r="N5102" s="7" t="s">
        <v>6010</v>
      </c>
      <c r="O5102" s="7">
        <v>110.0</v>
      </c>
      <c r="P5102" s="12" t="s">
        <v>6119</v>
      </c>
    </row>
    <row r="5103" ht="225.0" customHeight="1">
      <c r="A5103" s="11"/>
      <c r="B5103" s="8"/>
      <c r="C5103" s="9"/>
      <c r="D5103" s="13"/>
      <c r="E5103" s="13"/>
      <c r="F5103" s="4" t="str">
        <f t="shared" si="2"/>
        <v>54a</v>
      </c>
      <c r="G5103" s="11" t="str">
        <f t="shared" si="7"/>
        <v>ང་བཞི་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107</v>
      </c>
      <c r="N5103" s="7" t="s">
        <v>6010</v>
      </c>
      <c r="O5103" s="7">
        <v>111.0</v>
      </c>
      <c r="P5103" s="12" t="s">
        <v>6120</v>
      </c>
    </row>
    <row r="5104" ht="225.0" customHeight="1">
      <c r="A5104" s="11"/>
      <c r="B5104" s="8"/>
      <c r="C5104" s="9"/>
      <c r="D5104" s="13"/>
      <c r="E5104" s="13"/>
      <c r="F5104" s="4" t="str">
        <f t="shared" si="2"/>
        <v>54b</v>
      </c>
      <c r="G5104" s="11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108</v>
      </c>
      <c r="N5104" s="7" t="s">
        <v>6010</v>
      </c>
      <c r="O5104" s="7">
        <v>112.0</v>
      </c>
      <c r="P5104" s="12" t="s">
        <v>6121</v>
      </c>
    </row>
    <row r="5105" ht="225.0" customHeight="1">
      <c r="A5105" s="11"/>
      <c r="B5105" s="8"/>
      <c r="C5105" s="9"/>
      <c r="D5105" s="13"/>
      <c r="E5105" s="13"/>
      <c r="F5105" s="4" t="str">
        <f t="shared" si="2"/>
        <v>55a</v>
      </c>
      <c r="G5105" s="11" t="str">
        <f t="shared" si="7"/>
        <v>ང་ལྔ་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109</v>
      </c>
      <c r="N5105" s="7" t="s">
        <v>6010</v>
      </c>
      <c r="O5105" s="7">
        <v>113.0</v>
      </c>
      <c r="P5105" s="12" t="s">
        <v>6122</v>
      </c>
    </row>
    <row r="5106" ht="225.0" customHeight="1">
      <c r="A5106" s="11"/>
      <c r="B5106" s="8"/>
      <c r="C5106" s="9"/>
      <c r="D5106" s="13"/>
      <c r="E5106" s="13"/>
      <c r="F5106" s="4" t="str">
        <f t="shared" si="2"/>
        <v>55b</v>
      </c>
      <c r="G5106" s="11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110</v>
      </c>
      <c r="N5106" s="7" t="s">
        <v>6010</v>
      </c>
      <c r="O5106" s="7">
        <v>114.0</v>
      </c>
      <c r="P5106" s="12" t="s">
        <v>6123</v>
      </c>
    </row>
    <row r="5107" ht="225.0" customHeight="1">
      <c r="A5107" s="11"/>
      <c r="B5107" s="8"/>
      <c r="C5107" s="9"/>
      <c r="D5107" s="13"/>
      <c r="E5107" s="13"/>
      <c r="F5107" s="4" t="str">
        <f t="shared" si="2"/>
        <v>56a</v>
      </c>
      <c r="G5107" s="11" t="str">
        <f t="shared" si="7"/>
        <v>ང་དྲུག་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111</v>
      </c>
      <c r="N5107" s="7" t="s">
        <v>6010</v>
      </c>
      <c r="O5107" s="7">
        <v>115.0</v>
      </c>
      <c r="P5107" s="12" t="s">
        <v>6124</v>
      </c>
    </row>
    <row r="5108" ht="225.0" customHeight="1">
      <c r="A5108" s="11"/>
      <c r="B5108" s="8"/>
      <c r="C5108" s="9"/>
      <c r="D5108" s="13"/>
      <c r="E5108" s="13"/>
      <c r="F5108" s="4" t="str">
        <f t="shared" si="2"/>
        <v>56b</v>
      </c>
      <c r="G5108" s="11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112</v>
      </c>
      <c r="N5108" s="7" t="s">
        <v>6010</v>
      </c>
      <c r="O5108" s="7">
        <v>116.0</v>
      </c>
      <c r="P5108" s="12" t="s">
        <v>6125</v>
      </c>
    </row>
    <row r="5109" ht="225.0" customHeight="1">
      <c r="A5109" s="11"/>
      <c r="B5109" s="8"/>
      <c r="C5109" s="9"/>
      <c r="D5109" s="13"/>
      <c r="E5109" s="13"/>
      <c r="F5109" s="4" t="str">
        <f t="shared" si="2"/>
        <v>57a</v>
      </c>
      <c r="G5109" s="11" t="str">
        <f t="shared" si="7"/>
        <v>ང་བདུན་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113</v>
      </c>
      <c r="N5109" s="7" t="s">
        <v>6010</v>
      </c>
      <c r="O5109" s="7">
        <v>117.0</v>
      </c>
      <c r="P5109" s="12" t="s">
        <v>6126</v>
      </c>
    </row>
    <row r="5110" ht="225.0" customHeight="1">
      <c r="A5110" s="11"/>
      <c r="B5110" s="8"/>
      <c r="C5110" s="9"/>
      <c r="D5110" s="13"/>
      <c r="E5110" s="13"/>
      <c r="F5110" s="4" t="str">
        <f t="shared" si="2"/>
        <v>57b</v>
      </c>
      <c r="G5110" s="11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114</v>
      </c>
      <c r="N5110" s="7" t="s">
        <v>6010</v>
      </c>
      <c r="O5110" s="7">
        <v>118.0</v>
      </c>
      <c r="P5110" s="12" t="s">
        <v>6127</v>
      </c>
    </row>
    <row r="5111" ht="225.0" customHeight="1">
      <c r="A5111" s="11"/>
      <c r="B5111" s="8"/>
      <c r="C5111" s="9"/>
      <c r="D5111" s="13"/>
      <c r="E5111" s="13"/>
      <c r="F5111" s="4" t="str">
        <f t="shared" si="2"/>
        <v>58a</v>
      </c>
      <c r="G5111" s="11" t="str">
        <f t="shared" si="7"/>
        <v>ང་བརྒྱད་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115</v>
      </c>
      <c r="N5111" s="7" t="s">
        <v>6010</v>
      </c>
      <c r="O5111" s="7">
        <v>119.0</v>
      </c>
      <c r="P5111" s="12" t="s">
        <v>6128</v>
      </c>
    </row>
    <row r="5112" ht="225.0" customHeight="1">
      <c r="A5112" s="11"/>
      <c r="B5112" s="8"/>
      <c r="C5112" s="9"/>
      <c r="D5112" s="13"/>
      <c r="E5112" s="13"/>
      <c r="F5112" s="4" t="str">
        <f t="shared" si="2"/>
        <v>58b</v>
      </c>
      <c r="G5112" s="11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116</v>
      </c>
      <c r="N5112" s="7" t="s">
        <v>6010</v>
      </c>
      <c r="O5112" s="7">
        <v>120.0</v>
      </c>
      <c r="P5112" s="12" t="s">
        <v>6129</v>
      </c>
    </row>
    <row r="5113" ht="225.0" customHeight="1">
      <c r="A5113" s="11"/>
      <c r="B5113" s="8"/>
      <c r="C5113" s="9"/>
      <c r="D5113" s="13"/>
      <c r="E5113" s="13"/>
      <c r="F5113" s="4" t="str">
        <f t="shared" si="2"/>
        <v>59a</v>
      </c>
      <c r="G5113" s="11" t="str">
        <f t="shared" si="7"/>
        <v>ང་དགུ་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117</v>
      </c>
      <c r="N5113" s="7" t="s">
        <v>6010</v>
      </c>
      <c r="O5113" s="7">
        <v>121.0</v>
      </c>
      <c r="P5113" s="12" t="s">
        <v>6130</v>
      </c>
    </row>
    <row r="5114" ht="225.0" customHeight="1">
      <c r="A5114" s="11"/>
      <c r="B5114" s="8"/>
      <c r="C5114" s="9"/>
      <c r="D5114" s="13"/>
      <c r="E5114" s="13"/>
      <c r="F5114" s="4" t="str">
        <f t="shared" si="2"/>
        <v>59b</v>
      </c>
      <c r="G5114" s="11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118</v>
      </c>
      <c r="N5114" s="7" t="s">
        <v>6010</v>
      </c>
      <c r="O5114" s="7">
        <v>122.0</v>
      </c>
      <c r="P5114" s="12" t="s">
        <v>6131</v>
      </c>
    </row>
    <row r="5115" ht="225.0" customHeight="1">
      <c r="A5115" s="11"/>
      <c r="B5115" s="8"/>
      <c r="C5115" s="9"/>
      <c r="D5115" s="13"/>
      <c r="E5115" s="13"/>
      <c r="F5115" s="4" t="str">
        <f t="shared" si="2"/>
        <v>60a</v>
      </c>
      <c r="G5115" s="11" t="str">
        <f t="shared" si="7"/>
        <v>དྲུག་བཅུ་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119</v>
      </c>
      <c r="N5115" s="7" t="s">
        <v>6010</v>
      </c>
      <c r="O5115" s="7">
        <v>123.0</v>
      </c>
      <c r="P5115" s="12" t="s">
        <v>6132</v>
      </c>
    </row>
    <row r="5116" ht="225.0" customHeight="1">
      <c r="A5116" s="11"/>
      <c r="B5116" s="8"/>
      <c r="C5116" s="9"/>
      <c r="D5116" s="13"/>
      <c r="E5116" s="13"/>
      <c r="F5116" s="4" t="str">
        <f t="shared" si="2"/>
        <v>60b</v>
      </c>
      <c r="G5116" s="11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120</v>
      </c>
      <c r="N5116" s="7" t="s">
        <v>6010</v>
      </c>
      <c r="O5116" s="7">
        <v>124.0</v>
      </c>
      <c r="P5116" s="12" t="s">
        <v>6133</v>
      </c>
    </row>
    <row r="5117" ht="225.0" customHeight="1">
      <c r="A5117" s="11"/>
      <c r="B5117" s="8"/>
      <c r="C5117" s="9"/>
      <c r="D5117" s="13"/>
      <c r="E5117" s="13"/>
      <c r="F5117" s="4" t="str">
        <f t="shared" si="2"/>
        <v>61a</v>
      </c>
      <c r="G5117" s="11" t="str">
        <f t="shared" si="7"/>
        <v>རེ་གཅིག་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121</v>
      </c>
      <c r="N5117" s="7" t="s">
        <v>6010</v>
      </c>
      <c r="O5117" s="7">
        <v>125.0</v>
      </c>
      <c r="P5117" s="12" t="s">
        <v>6134</v>
      </c>
    </row>
    <row r="5118" ht="225.0" customHeight="1">
      <c r="A5118" s="11"/>
      <c r="B5118" s="8"/>
      <c r="C5118" s="9"/>
      <c r="D5118" s="13"/>
      <c r="E5118" s="13"/>
      <c r="F5118" s="4" t="str">
        <f t="shared" si="2"/>
        <v>61b</v>
      </c>
      <c r="G5118" s="11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122</v>
      </c>
      <c r="N5118" s="7" t="s">
        <v>6010</v>
      </c>
      <c r="O5118" s="7">
        <v>126.0</v>
      </c>
      <c r="P5118" s="12" t="s">
        <v>6135</v>
      </c>
    </row>
    <row r="5119" ht="225.0" customHeight="1">
      <c r="A5119" s="11"/>
      <c r="B5119" s="8"/>
      <c r="C5119" s="9"/>
      <c r="D5119" s="13"/>
      <c r="E5119" s="13"/>
      <c r="F5119" s="4" t="str">
        <f t="shared" si="2"/>
        <v>62a</v>
      </c>
      <c r="G5119" s="11" t="str">
        <f t="shared" si="7"/>
        <v>རེ་གཉིས་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123</v>
      </c>
      <c r="N5119" s="7" t="s">
        <v>6010</v>
      </c>
      <c r="O5119" s="7">
        <v>127.0</v>
      </c>
      <c r="P5119" s="12" t="s">
        <v>6136</v>
      </c>
    </row>
    <row r="5120" ht="225.0" customHeight="1">
      <c r="A5120" s="11"/>
      <c r="B5120" s="8"/>
      <c r="C5120" s="9"/>
      <c r="D5120" s="13"/>
      <c r="E5120" s="13"/>
      <c r="F5120" s="4" t="str">
        <f t="shared" si="2"/>
        <v>62b</v>
      </c>
      <c r="G5120" s="11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124</v>
      </c>
      <c r="N5120" s="7" t="s">
        <v>6010</v>
      </c>
      <c r="O5120" s="7">
        <v>128.0</v>
      </c>
      <c r="P5120" s="12" t="s">
        <v>6137</v>
      </c>
    </row>
    <row r="5121" ht="225.0" customHeight="1">
      <c r="A5121" s="11"/>
      <c r="B5121" s="8"/>
      <c r="C5121" s="9"/>
      <c r="D5121" s="13"/>
      <c r="E5121" s="13"/>
      <c r="F5121" s="4" t="str">
        <f t="shared" si="2"/>
        <v>63a</v>
      </c>
      <c r="G5121" s="11" t="str">
        <f t="shared" si="7"/>
        <v>རེ་གསུམ་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125</v>
      </c>
      <c r="N5121" s="7" t="s">
        <v>6010</v>
      </c>
      <c r="O5121" s="7">
        <v>129.0</v>
      </c>
      <c r="P5121" s="12" t="s">
        <v>6138</v>
      </c>
    </row>
    <row r="5122" ht="225.0" customHeight="1">
      <c r="A5122" s="11"/>
      <c r="B5122" s="8"/>
      <c r="C5122" s="9"/>
      <c r="D5122" s="13"/>
      <c r="E5122" s="13"/>
      <c r="F5122" s="4" t="str">
        <f t="shared" si="2"/>
        <v>63b</v>
      </c>
      <c r="G5122" s="11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126</v>
      </c>
      <c r="N5122" s="7" t="s">
        <v>6010</v>
      </c>
      <c r="O5122" s="7">
        <v>130.0</v>
      </c>
      <c r="P5122" s="12" t="s">
        <v>6139</v>
      </c>
    </row>
    <row r="5123" ht="225.0" customHeight="1">
      <c r="A5123" s="11"/>
      <c r="B5123" s="8"/>
      <c r="C5123" s="9"/>
      <c r="D5123" s="13"/>
      <c r="E5123" s="13"/>
      <c r="F5123" s="4" t="str">
        <f t="shared" si="2"/>
        <v>64a</v>
      </c>
      <c r="G5123" s="11" t="str">
        <f t="shared" si="7"/>
        <v>རེ་བཞི་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127</v>
      </c>
      <c r="N5123" s="7" t="s">
        <v>6010</v>
      </c>
      <c r="O5123" s="7">
        <v>131.0</v>
      </c>
      <c r="P5123" s="12" t="s">
        <v>6140</v>
      </c>
    </row>
    <row r="5124" ht="225.0" customHeight="1">
      <c r="A5124" s="11"/>
      <c r="B5124" s="8"/>
      <c r="C5124" s="9"/>
      <c r="D5124" s="13"/>
      <c r="E5124" s="13"/>
      <c r="F5124" s="4" t="str">
        <f t="shared" si="2"/>
        <v>64b</v>
      </c>
      <c r="G5124" s="11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128</v>
      </c>
      <c r="N5124" s="7" t="s">
        <v>6010</v>
      </c>
      <c r="O5124" s="7">
        <v>132.0</v>
      </c>
      <c r="P5124" s="12" t="s">
        <v>6141</v>
      </c>
    </row>
    <row r="5125" ht="225.0" customHeight="1">
      <c r="A5125" s="11"/>
      <c r="B5125" s="8"/>
      <c r="C5125" s="9"/>
      <c r="D5125" s="13"/>
      <c r="E5125" s="13"/>
      <c r="F5125" s="4" t="str">
        <f t="shared" si="2"/>
        <v>65a</v>
      </c>
      <c r="G5125" s="11" t="str">
        <f t="shared" si="7"/>
        <v>རེ་ལྔ་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129</v>
      </c>
      <c r="N5125" s="7" t="s">
        <v>6010</v>
      </c>
      <c r="O5125" s="7">
        <v>133.0</v>
      </c>
      <c r="P5125" s="12" t="s">
        <v>6142</v>
      </c>
    </row>
    <row r="5126" ht="225.0" customHeight="1">
      <c r="A5126" s="11"/>
      <c r="B5126" s="8"/>
      <c r="C5126" s="9"/>
      <c r="D5126" s="13"/>
      <c r="E5126" s="13"/>
      <c r="F5126" s="4" t="str">
        <f t="shared" si="2"/>
        <v>65b</v>
      </c>
      <c r="G5126" s="11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130</v>
      </c>
      <c r="N5126" s="7" t="s">
        <v>6010</v>
      </c>
      <c r="O5126" s="7">
        <v>134.0</v>
      </c>
      <c r="P5126" s="12" t="s">
        <v>6143</v>
      </c>
    </row>
    <row r="5127" ht="225.0" customHeight="1">
      <c r="A5127" s="11"/>
      <c r="B5127" s="8"/>
      <c r="C5127" s="9"/>
      <c r="D5127" s="13"/>
      <c r="E5127" s="13"/>
      <c r="F5127" s="4" t="str">
        <f t="shared" si="2"/>
        <v>66a</v>
      </c>
      <c r="G5127" s="11" t="str">
        <f t="shared" si="7"/>
        <v>རེ་དྲུག་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131</v>
      </c>
      <c r="N5127" s="7" t="s">
        <v>6010</v>
      </c>
      <c r="O5127" s="7">
        <v>135.0</v>
      </c>
      <c r="P5127" s="12" t="s">
        <v>6144</v>
      </c>
    </row>
    <row r="5128" ht="225.0" customHeight="1">
      <c r="A5128" s="11"/>
      <c r="B5128" s="8"/>
      <c r="C5128" s="9"/>
      <c r="D5128" s="13"/>
      <c r="E5128" s="13"/>
      <c r="F5128" s="4" t="str">
        <f t="shared" si="2"/>
        <v>66b</v>
      </c>
      <c r="G5128" s="11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132</v>
      </c>
      <c r="N5128" s="7" t="s">
        <v>6010</v>
      </c>
      <c r="O5128" s="7">
        <v>136.0</v>
      </c>
      <c r="P5128" s="12" t="s">
        <v>6145</v>
      </c>
    </row>
    <row r="5129" ht="225.0" customHeight="1">
      <c r="A5129" s="11"/>
      <c r="B5129" s="8"/>
      <c r="C5129" s="9"/>
      <c r="D5129" s="13"/>
      <c r="E5129" s="13"/>
      <c r="F5129" s="4" t="str">
        <f t="shared" si="2"/>
        <v>67a</v>
      </c>
      <c r="G5129" s="11" t="str">
        <f t="shared" si="7"/>
        <v>རེ་བདུན་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133</v>
      </c>
      <c r="N5129" s="7" t="s">
        <v>6010</v>
      </c>
      <c r="O5129" s="7">
        <v>137.0</v>
      </c>
      <c r="P5129" s="12" t="s">
        <v>6146</v>
      </c>
    </row>
    <row r="5130" ht="225.0" customHeight="1">
      <c r="A5130" s="11"/>
      <c r="B5130" s="8"/>
      <c r="C5130" s="9"/>
      <c r="D5130" s="13"/>
      <c r="E5130" s="13"/>
      <c r="F5130" s="4" t="str">
        <f t="shared" si="2"/>
        <v>67b</v>
      </c>
      <c r="G5130" s="11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134</v>
      </c>
      <c r="N5130" s="7" t="s">
        <v>6010</v>
      </c>
      <c r="O5130" s="7">
        <v>138.0</v>
      </c>
      <c r="P5130" s="12" t="s">
        <v>6147</v>
      </c>
    </row>
    <row r="5131" ht="225.0" customHeight="1">
      <c r="A5131" s="11"/>
      <c r="B5131" s="8"/>
      <c r="C5131" s="9"/>
      <c r="D5131" s="13"/>
      <c r="E5131" s="13"/>
      <c r="F5131" s="4" t="str">
        <f t="shared" si="2"/>
        <v>68a</v>
      </c>
      <c r="G5131" s="11" t="str">
        <f t="shared" si="7"/>
        <v>རེ་བརྒྱད་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135</v>
      </c>
      <c r="N5131" s="7" t="s">
        <v>6010</v>
      </c>
      <c r="O5131" s="7">
        <v>139.0</v>
      </c>
      <c r="P5131" s="12" t="s">
        <v>6148</v>
      </c>
    </row>
    <row r="5132" ht="225.0" customHeight="1">
      <c r="A5132" s="11"/>
      <c r="B5132" s="8"/>
      <c r="C5132" s="9"/>
      <c r="D5132" s="13"/>
      <c r="E5132" s="13"/>
      <c r="F5132" s="4" t="str">
        <f t="shared" si="2"/>
        <v>68b</v>
      </c>
      <c r="G5132" s="11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136</v>
      </c>
      <c r="N5132" s="7" t="s">
        <v>6010</v>
      </c>
      <c r="O5132" s="7">
        <v>140.0</v>
      </c>
      <c r="P5132" s="12" t="s">
        <v>6149</v>
      </c>
    </row>
    <row r="5133" ht="225.0" customHeight="1">
      <c r="A5133" s="11"/>
      <c r="B5133" s="8"/>
      <c r="C5133" s="9"/>
      <c r="D5133" s="13"/>
      <c r="E5133" s="13"/>
      <c r="F5133" s="4" t="str">
        <f t="shared" si="2"/>
        <v>69a</v>
      </c>
      <c r="G5133" s="11" t="str">
        <f t="shared" si="7"/>
        <v>རེ་དགུ་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137</v>
      </c>
      <c r="N5133" s="7" t="s">
        <v>6010</v>
      </c>
      <c r="O5133" s="7">
        <v>141.0</v>
      </c>
      <c r="P5133" s="12" t="s">
        <v>6150</v>
      </c>
    </row>
    <row r="5134" ht="225.0" customHeight="1">
      <c r="A5134" s="11"/>
      <c r="B5134" s="8"/>
      <c r="C5134" s="9"/>
      <c r="D5134" s="13"/>
      <c r="E5134" s="13"/>
      <c r="F5134" s="4" t="str">
        <f t="shared" si="2"/>
        <v>69b</v>
      </c>
      <c r="G5134" s="11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138</v>
      </c>
      <c r="N5134" s="7" t="s">
        <v>6010</v>
      </c>
      <c r="O5134" s="7">
        <v>142.0</v>
      </c>
      <c r="P5134" s="12" t="s">
        <v>6151</v>
      </c>
    </row>
    <row r="5135" ht="225.0" customHeight="1">
      <c r="A5135" s="11"/>
      <c r="B5135" s="8"/>
      <c r="C5135" s="9"/>
      <c r="D5135" s="13"/>
      <c r="E5135" s="13"/>
      <c r="F5135" s="4" t="str">
        <f t="shared" si="2"/>
        <v>70a</v>
      </c>
      <c r="G5135" s="11" t="str">
        <f t="shared" si="7"/>
        <v>བདུན་བཅུ་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139</v>
      </c>
      <c r="N5135" s="7" t="s">
        <v>6010</v>
      </c>
      <c r="O5135" s="7">
        <v>143.0</v>
      </c>
      <c r="P5135" s="12" t="s">
        <v>6152</v>
      </c>
    </row>
    <row r="5136" ht="225.0" customHeight="1">
      <c r="A5136" s="11"/>
      <c r="B5136" s="8"/>
      <c r="C5136" s="9"/>
      <c r="D5136" s="13"/>
      <c r="E5136" s="13"/>
      <c r="F5136" s="4" t="str">
        <f t="shared" si="2"/>
        <v>70b</v>
      </c>
      <c r="G5136" s="11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140</v>
      </c>
      <c r="N5136" s="7" t="s">
        <v>6010</v>
      </c>
      <c r="O5136" s="7">
        <v>144.0</v>
      </c>
      <c r="P5136" s="12" t="s">
        <v>6153</v>
      </c>
    </row>
    <row r="5137" ht="225.0" customHeight="1">
      <c r="A5137" s="11"/>
      <c r="B5137" s="8"/>
      <c r="C5137" s="9"/>
      <c r="D5137" s="13"/>
      <c r="E5137" s="13"/>
      <c r="F5137" s="4" t="str">
        <f t="shared" si="2"/>
        <v>71a</v>
      </c>
      <c r="G5137" s="11" t="str">
        <f t="shared" si="7"/>
        <v>དོན་གཅིག་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141</v>
      </c>
      <c r="N5137" s="7" t="s">
        <v>6010</v>
      </c>
      <c r="O5137" s="7">
        <v>145.0</v>
      </c>
      <c r="P5137" s="12" t="s">
        <v>6154</v>
      </c>
    </row>
    <row r="5138" ht="225.0" customHeight="1">
      <c r="A5138" s="11"/>
      <c r="B5138" s="8"/>
      <c r="C5138" s="9"/>
      <c r="D5138" s="13"/>
      <c r="E5138" s="13"/>
      <c r="F5138" s="4" t="str">
        <f t="shared" si="2"/>
        <v>71b</v>
      </c>
      <c r="G5138" s="11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142</v>
      </c>
      <c r="N5138" s="7" t="s">
        <v>6010</v>
      </c>
      <c r="O5138" s="7">
        <v>146.0</v>
      </c>
      <c r="P5138" s="12" t="s">
        <v>6155</v>
      </c>
    </row>
    <row r="5139" ht="225.0" customHeight="1">
      <c r="A5139" s="11"/>
      <c r="B5139" s="8"/>
      <c r="C5139" s="9"/>
      <c r="D5139" s="13"/>
      <c r="E5139" s="13"/>
      <c r="F5139" s="4" t="str">
        <f t="shared" si="2"/>
        <v>72a</v>
      </c>
      <c r="G5139" s="11" t="str">
        <f t="shared" si="7"/>
        <v>དོན་གཉིས་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143</v>
      </c>
      <c r="N5139" s="7" t="s">
        <v>6010</v>
      </c>
      <c r="O5139" s="7">
        <v>147.0</v>
      </c>
      <c r="P5139" s="12" t="s">
        <v>6156</v>
      </c>
    </row>
    <row r="5140" ht="225.0" customHeight="1">
      <c r="A5140" s="11"/>
      <c r="B5140" s="8"/>
      <c r="C5140" s="9"/>
      <c r="D5140" s="13"/>
      <c r="E5140" s="13"/>
      <c r="F5140" s="4" t="str">
        <f t="shared" si="2"/>
        <v>72b</v>
      </c>
      <c r="G5140" s="11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144</v>
      </c>
      <c r="N5140" s="7" t="s">
        <v>6010</v>
      </c>
      <c r="O5140" s="7">
        <v>148.0</v>
      </c>
      <c r="P5140" s="12" t="s">
        <v>6157</v>
      </c>
    </row>
    <row r="5141" ht="225.0" customHeight="1">
      <c r="A5141" s="11"/>
      <c r="B5141" s="8"/>
      <c r="C5141" s="9"/>
      <c r="D5141" s="13"/>
      <c r="E5141" s="13"/>
      <c r="F5141" s="4" t="str">
        <f t="shared" si="2"/>
        <v>73a</v>
      </c>
      <c r="G5141" s="11" t="str">
        <f t="shared" si="7"/>
        <v>དོན་གསུམ་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145</v>
      </c>
      <c r="N5141" s="7" t="s">
        <v>6010</v>
      </c>
      <c r="O5141" s="7">
        <v>149.0</v>
      </c>
      <c r="P5141" s="12" t="s">
        <v>6158</v>
      </c>
    </row>
    <row r="5142" ht="225.0" customHeight="1">
      <c r="A5142" s="11"/>
      <c r="B5142" s="8"/>
      <c r="C5142" s="9"/>
      <c r="D5142" s="13"/>
      <c r="E5142" s="13"/>
      <c r="F5142" s="4" t="str">
        <f t="shared" si="2"/>
        <v>73b</v>
      </c>
      <c r="G5142" s="11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146</v>
      </c>
      <c r="N5142" s="7" t="s">
        <v>6010</v>
      </c>
      <c r="O5142" s="7">
        <v>150.0</v>
      </c>
      <c r="P5142" s="12" t="s">
        <v>6159</v>
      </c>
    </row>
    <row r="5143" ht="225.0" customHeight="1">
      <c r="A5143" s="11"/>
      <c r="B5143" s="8"/>
      <c r="C5143" s="9"/>
      <c r="D5143" s="13"/>
      <c r="E5143" s="13"/>
      <c r="F5143" s="4" t="str">
        <f t="shared" si="2"/>
        <v>74a</v>
      </c>
      <c r="G5143" s="11" t="str">
        <f t="shared" si="7"/>
        <v>དོན་བཞི་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147</v>
      </c>
      <c r="N5143" s="7" t="s">
        <v>6010</v>
      </c>
      <c r="O5143" s="7">
        <v>151.0</v>
      </c>
      <c r="P5143" s="12" t="s">
        <v>6160</v>
      </c>
    </row>
    <row r="5144" ht="225.0" customHeight="1">
      <c r="A5144" s="11"/>
      <c r="B5144" s="8"/>
      <c r="C5144" s="9"/>
      <c r="D5144" s="13"/>
      <c r="E5144" s="13"/>
      <c r="F5144" s="4" t="str">
        <f t="shared" si="2"/>
        <v>74b</v>
      </c>
      <c r="G5144" s="11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148</v>
      </c>
      <c r="N5144" s="7" t="s">
        <v>6010</v>
      </c>
      <c r="O5144" s="7">
        <v>152.0</v>
      </c>
      <c r="P5144" s="12" t="s">
        <v>6161</v>
      </c>
    </row>
    <row r="5145" ht="225.0" customHeight="1">
      <c r="A5145" s="11"/>
      <c r="B5145" s="8"/>
      <c r="C5145" s="9"/>
      <c r="D5145" s="13"/>
      <c r="E5145" s="13"/>
      <c r="F5145" s="4" t="str">
        <f t="shared" si="2"/>
        <v>75a</v>
      </c>
      <c r="G5145" s="11" t="str">
        <f t="shared" si="7"/>
        <v>དོན་ལྔ་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149</v>
      </c>
      <c r="N5145" s="7" t="s">
        <v>6010</v>
      </c>
      <c r="O5145" s="7">
        <v>153.0</v>
      </c>
      <c r="P5145" s="12" t="s">
        <v>6162</v>
      </c>
    </row>
    <row r="5146" ht="225.0" customHeight="1">
      <c r="A5146" s="11"/>
      <c r="B5146" s="8"/>
      <c r="C5146" s="9"/>
      <c r="D5146" s="13"/>
      <c r="E5146" s="13"/>
      <c r="F5146" s="4" t="str">
        <f t="shared" si="2"/>
        <v>75b</v>
      </c>
      <c r="G5146" s="11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150</v>
      </c>
      <c r="N5146" s="7" t="s">
        <v>6010</v>
      </c>
      <c r="O5146" s="7">
        <v>154.0</v>
      </c>
      <c r="P5146" s="12" t="s">
        <v>6163</v>
      </c>
    </row>
    <row r="5147" ht="225.0" customHeight="1">
      <c r="A5147" s="11"/>
      <c r="B5147" s="8"/>
      <c r="C5147" s="9"/>
      <c r="D5147" s="13"/>
      <c r="E5147" s="13"/>
      <c r="F5147" s="4" t="str">
        <f t="shared" si="2"/>
        <v>76a</v>
      </c>
      <c r="G5147" s="11" t="str">
        <f t="shared" si="7"/>
        <v>དོན་དྲུག་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151</v>
      </c>
      <c r="N5147" s="7" t="s">
        <v>6010</v>
      </c>
      <c r="O5147" s="7">
        <v>155.0</v>
      </c>
      <c r="P5147" s="12" t="s">
        <v>6164</v>
      </c>
    </row>
    <row r="5148" ht="225.0" customHeight="1">
      <c r="A5148" s="11"/>
      <c r="B5148" s="8"/>
      <c r="C5148" s="9"/>
      <c r="D5148" s="13"/>
      <c r="E5148" s="13"/>
      <c r="F5148" s="4" t="str">
        <f t="shared" si="2"/>
        <v>76b</v>
      </c>
      <c r="G5148" s="11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152</v>
      </c>
      <c r="N5148" s="7" t="s">
        <v>6010</v>
      </c>
      <c r="O5148" s="7">
        <v>156.0</v>
      </c>
      <c r="P5148" s="12" t="s">
        <v>6165</v>
      </c>
    </row>
    <row r="5149" ht="225.0" customHeight="1">
      <c r="A5149" s="11"/>
      <c r="B5149" s="8"/>
      <c r="C5149" s="9"/>
      <c r="D5149" s="13"/>
      <c r="E5149" s="13"/>
      <c r="F5149" s="4" t="str">
        <f t="shared" si="2"/>
        <v>77a</v>
      </c>
      <c r="G5149" s="11" t="str">
        <f t="shared" si="7"/>
        <v>དོན་བདུན་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153</v>
      </c>
      <c r="N5149" s="7" t="s">
        <v>6010</v>
      </c>
      <c r="O5149" s="7">
        <v>157.0</v>
      </c>
      <c r="P5149" s="12" t="s">
        <v>6166</v>
      </c>
    </row>
    <row r="5150" ht="225.0" customHeight="1">
      <c r="A5150" s="11"/>
      <c r="B5150" s="8"/>
      <c r="C5150" s="9"/>
      <c r="D5150" s="13"/>
      <c r="E5150" s="13"/>
      <c r="F5150" s="4" t="str">
        <f t="shared" si="2"/>
        <v>77b</v>
      </c>
      <c r="G5150" s="11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154</v>
      </c>
      <c r="N5150" s="7" t="s">
        <v>6010</v>
      </c>
      <c r="O5150" s="7">
        <v>158.0</v>
      </c>
      <c r="P5150" s="12" t="s">
        <v>6167</v>
      </c>
    </row>
    <row r="5151" ht="225.0" customHeight="1">
      <c r="A5151" s="11"/>
      <c r="B5151" s="8"/>
      <c r="C5151" s="9"/>
      <c r="D5151" s="13"/>
      <c r="E5151" s="13"/>
      <c r="F5151" s="4" t="str">
        <f t="shared" si="2"/>
        <v>78a</v>
      </c>
      <c r="G5151" s="11" t="str">
        <f t="shared" si="7"/>
        <v>དོན་བརྒྱད་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155</v>
      </c>
      <c r="N5151" s="7" t="s">
        <v>6010</v>
      </c>
      <c r="O5151" s="7">
        <v>159.0</v>
      </c>
      <c r="P5151" s="12" t="s">
        <v>6168</v>
      </c>
    </row>
    <row r="5152" ht="225.0" customHeight="1">
      <c r="A5152" s="11"/>
      <c r="B5152" s="8"/>
      <c r="C5152" s="9"/>
      <c r="D5152" s="13"/>
      <c r="E5152" s="13"/>
      <c r="F5152" s="4" t="str">
        <f t="shared" si="2"/>
        <v>78b</v>
      </c>
      <c r="G5152" s="11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156</v>
      </c>
      <c r="N5152" s="7" t="s">
        <v>6010</v>
      </c>
      <c r="O5152" s="7">
        <v>160.0</v>
      </c>
      <c r="P5152" s="12" t="s">
        <v>6169</v>
      </c>
    </row>
    <row r="5153" ht="225.0" customHeight="1">
      <c r="A5153" s="11"/>
      <c r="B5153" s="8"/>
      <c r="C5153" s="9"/>
      <c r="D5153" s="13"/>
      <c r="E5153" s="13"/>
      <c r="F5153" s="4" t="str">
        <f t="shared" si="2"/>
        <v>79a</v>
      </c>
      <c r="G5153" s="11" t="str">
        <f t="shared" si="7"/>
        <v>དོན་དགུ་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157</v>
      </c>
      <c r="N5153" s="7" t="s">
        <v>6010</v>
      </c>
      <c r="O5153" s="7">
        <v>161.0</v>
      </c>
      <c r="P5153" s="12" t="s">
        <v>6170</v>
      </c>
    </row>
    <row r="5154" ht="225.0" customHeight="1">
      <c r="A5154" s="11"/>
      <c r="B5154" s="8"/>
      <c r="C5154" s="9"/>
      <c r="D5154" s="13"/>
      <c r="E5154" s="13"/>
      <c r="F5154" s="4" t="str">
        <f t="shared" si="2"/>
        <v>79b</v>
      </c>
      <c r="G5154" s="11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158</v>
      </c>
      <c r="N5154" s="7" t="s">
        <v>6010</v>
      </c>
      <c r="O5154" s="7">
        <v>162.0</v>
      </c>
      <c r="P5154" s="12" t="s">
        <v>6171</v>
      </c>
    </row>
    <row r="5155" ht="225.0" customHeight="1">
      <c r="A5155" s="11"/>
      <c r="B5155" s="8"/>
      <c r="C5155" s="9"/>
      <c r="D5155" s="13"/>
      <c r="E5155" s="13"/>
      <c r="F5155" s="4" t="str">
        <f t="shared" si="2"/>
        <v>80a</v>
      </c>
      <c r="G5155" s="11" t="str">
        <f t="shared" si="7"/>
        <v>བརྒྱད་བཅུ་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159</v>
      </c>
      <c r="N5155" s="7" t="s">
        <v>6010</v>
      </c>
      <c r="O5155" s="7">
        <v>163.0</v>
      </c>
      <c r="P5155" s="12" t="s">
        <v>6172</v>
      </c>
    </row>
    <row r="5156" ht="225.0" customHeight="1">
      <c r="A5156" s="11"/>
      <c r="B5156" s="8"/>
      <c r="C5156" s="9"/>
      <c r="D5156" s="13"/>
      <c r="E5156" s="13"/>
      <c r="F5156" s="4" t="str">
        <f t="shared" si="2"/>
        <v>80b</v>
      </c>
      <c r="G5156" s="11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160</v>
      </c>
      <c r="N5156" s="7" t="s">
        <v>6010</v>
      </c>
      <c r="O5156" s="7">
        <v>164.0</v>
      </c>
      <c r="P5156" s="12" t="s">
        <v>6173</v>
      </c>
    </row>
    <row r="5157" ht="225.0" customHeight="1">
      <c r="A5157" s="11"/>
      <c r="B5157" s="8"/>
      <c r="C5157" s="9"/>
      <c r="D5157" s="13"/>
      <c r="E5157" s="13"/>
      <c r="F5157" s="4" t="str">
        <f t="shared" si="2"/>
        <v>81a</v>
      </c>
      <c r="G5157" s="11" t="str">
        <f t="shared" si="7"/>
        <v>གྱ་གཅིག་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161</v>
      </c>
      <c r="N5157" s="7" t="s">
        <v>6010</v>
      </c>
      <c r="O5157" s="7">
        <v>165.0</v>
      </c>
      <c r="P5157" s="12" t="s">
        <v>6174</v>
      </c>
    </row>
    <row r="5158" ht="225.0" customHeight="1">
      <c r="A5158" s="11"/>
      <c r="B5158" s="8"/>
      <c r="C5158" s="9"/>
      <c r="D5158" s="13"/>
      <c r="E5158" s="13"/>
      <c r="F5158" s="4" t="str">
        <f t="shared" si="2"/>
        <v>81b</v>
      </c>
      <c r="G5158" s="11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162</v>
      </c>
      <c r="N5158" s="7" t="s">
        <v>6010</v>
      </c>
      <c r="O5158" s="7">
        <v>166.0</v>
      </c>
      <c r="P5158" s="12" t="s">
        <v>6175</v>
      </c>
    </row>
    <row r="5159" ht="225.0" customHeight="1">
      <c r="A5159" s="11"/>
      <c r="B5159" s="8"/>
      <c r="C5159" s="9"/>
      <c r="D5159" s="13"/>
      <c r="E5159" s="13"/>
      <c r="F5159" s="4" t="str">
        <f t="shared" si="2"/>
        <v>82a</v>
      </c>
      <c r="G5159" s="11" t="str">
        <f t="shared" si="7"/>
        <v>གྱ་གཉིས་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163</v>
      </c>
      <c r="N5159" s="7" t="s">
        <v>6010</v>
      </c>
      <c r="O5159" s="7">
        <v>167.0</v>
      </c>
      <c r="P5159" s="12" t="s">
        <v>6176</v>
      </c>
    </row>
    <row r="5160" ht="225.0" customHeight="1">
      <c r="A5160" s="11"/>
      <c r="B5160" s="8"/>
      <c r="C5160" s="9"/>
      <c r="D5160" s="13"/>
      <c r="E5160" s="13"/>
      <c r="F5160" s="4" t="str">
        <f t="shared" si="2"/>
        <v>82b</v>
      </c>
      <c r="G5160" s="11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164</v>
      </c>
      <c r="N5160" s="7" t="s">
        <v>6010</v>
      </c>
      <c r="O5160" s="7">
        <v>168.0</v>
      </c>
      <c r="P5160" s="12" t="s">
        <v>6177</v>
      </c>
    </row>
    <row r="5161" ht="225.0" customHeight="1">
      <c r="A5161" s="11"/>
      <c r="B5161" s="8"/>
      <c r="C5161" s="9"/>
      <c r="D5161" s="13"/>
      <c r="E5161" s="13"/>
      <c r="F5161" s="4" t="str">
        <f t="shared" si="2"/>
        <v>83a</v>
      </c>
      <c r="G5161" s="11" t="str">
        <f t="shared" si="7"/>
        <v>གྱ་གསུམ་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165</v>
      </c>
      <c r="N5161" s="7" t="s">
        <v>6010</v>
      </c>
      <c r="O5161" s="7">
        <v>169.0</v>
      </c>
      <c r="P5161" s="12" t="s">
        <v>6178</v>
      </c>
    </row>
    <row r="5162" ht="225.0" customHeight="1">
      <c r="A5162" s="11"/>
      <c r="B5162" s="8"/>
      <c r="C5162" s="9"/>
      <c r="D5162" s="13"/>
      <c r="E5162" s="13"/>
      <c r="F5162" s="4" t="str">
        <f t="shared" si="2"/>
        <v>83b</v>
      </c>
      <c r="G5162" s="11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166</v>
      </c>
      <c r="N5162" s="7" t="s">
        <v>6010</v>
      </c>
      <c r="O5162" s="7">
        <v>170.0</v>
      </c>
      <c r="P5162" s="12" t="s">
        <v>6179</v>
      </c>
    </row>
    <row r="5163" ht="225.0" customHeight="1">
      <c r="A5163" s="11"/>
      <c r="B5163" s="8"/>
      <c r="C5163" s="9"/>
      <c r="D5163" s="13"/>
      <c r="E5163" s="13"/>
      <c r="F5163" s="4" t="str">
        <f t="shared" si="2"/>
        <v>84a</v>
      </c>
      <c r="G5163" s="11" t="str">
        <f t="shared" si="7"/>
        <v>གྱ་བཞི་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167</v>
      </c>
      <c r="N5163" s="7" t="s">
        <v>6010</v>
      </c>
      <c r="O5163" s="7">
        <v>171.0</v>
      </c>
      <c r="P5163" s="12" t="s">
        <v>6180</v>
      </c>
    </row>
    <row r="5164" ht="225.0" customHeight="1">
      <c r="A5164" s="11"/>
      <c r="B5164" s="8"/>
      <c r="C5164" s="9"/>
      <c r="D5164" s="13"/>
      <c r="E5164" s="13"/>
      <c r="F5164" s="4" t="str">
        <f t="shared" si="2"/>
        <v>84b</v>
      </c>
      <c r="G5164" s="11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168</v>
      </c>
      <c r="N5164" s="7" t="s">
        <v>6010</v>
      </c>
      <c r="O5164" s="7">
        <v>172.0</v>
      </c>
      <c r="P5164" s="12" t="s">
        <v>6181</v>
      </c>
    </row>
    <row r="5165" ht="225.0" customHeight="1">
      <c r="A5165" s="11"/>
      <c r="B5165" s="8"/>
      <c r="C5165" s="9"/>
      <c r="D5165" s="13"/>
      <c r="E5165" s="13"/>
      <c r="F5165" s="4" t="str">
        <f t="shared" si="2"/>
        <v>85a</v>
      </c>
      <c r="G5165" s="11" t="str">
        <f t="shared" si="7"/>
        <v>གྱ་ལྔ་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169</v>
      </c>
      <c r="N5165" s="7" t="s">
        <v>6010</v>
      </c>
      <c r="O5165" s="7">
        <v>173.0</v>
      </c>
      <c r="P5165" s="12" t="s">
        <v>6182</v>
      </c>
    </row>
    <row r="5166" ht="225.0" customHeight="1">
      <c r="A5166" s="11"/>
      <c r="B5166" s="8"/>
      <c r="C5166" s="9"/>
      <c r="D5166" s="13"/>
      <c r="E5166" s="13"/>
      <c r="F5166" s="4" t="str">
        <f t="shared" si="2"/>
        <v>85b</v>
      </c>
      <c r="G5166" s="11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170</v>
      </c>
      <c r="N5166" s="7" t="s">
        <v>6010</v>
      </c>
      <c r="O5166" s="7">
        <v>174.0</v>
      </c>
      <c r="P5166" s="12" t="s">
        <v>6183</v>
      </c>
    </row>
    <row r="5167" ht="225.0" customHeight="1">
      <c r="A5167" s="11"/>
      <c r="B5167" s="8"/>
      <c r="C5167" s="9"/>
      <c r="D5167" s="13"/>
      <c r="E5167" s="13"/>
      <c r="F5167" s="4" t="str">
        <f t="shared" si="2"/>
        <v>86a</v>
      </c>
      <c r="G5167" s="11" t="str">
        <f t="shared" si="7"/>
        <v>གྱ་དྲུག་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171</v>
      </c>
      <c r="N5167" s="7" t="s">
        <v>6010</v>
      </c>
      <c r="O5167" s="7">
        <v>175.0</v>
      </c>
      <c r="P5167" s="12" t="s">
        <v>6184</v>
      </c>
    </row>
    <row r="5168" ht="225.0" customHeight="1">
      <c r="A5168" s="11"/>
      <c r="B5168" s="8"/>
      <c r="C5168" s="9"/>
      <c r="D5168" s="13"/>
      <c r="E5168" s="13"/>
      <c r="F5168" s="4" t="str">
        <f t="shared" si="2"/>
        <v>86b</v>
      </c>
      <c r="G5168" s="11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172</v>
      </c>
      <c r="N5168" s="7" t="s">
        <v>6010</v>
      </c>
      <c r="O5168" s="7">
        <v>176.0</v>
      </c>
      <c r="P5168" s="12" t="s">
        <v>6185</v>
      </c>
    </row>
    <row r="5169" ht="225.0" customHeight="1">
      <c r="A5169" s="11"/>
      <c r="B5169" s="8"/>
      <c r="C5169" s="9"/>
      <c r="D5169" s="13"/>
      <c r="E5169" s="13"/>
      <c r="F5169" s="4" t="str">
        <f t="shared" si="2"/>
        <v>87a</v>
      </c>
      <c r="G5169" s="11" t="str">
        <f t="shared" si="7"/>
        <v>གྱ་བདུན་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173</v>
      </c>
      <c r="N5169" s="7" t="s">
        <v>6010</v>
      </c>
      <c r="O5169" s="7">
        <v>177.0</v>
      </c>
      <c r="P5169" s="12" t="s">
        <v>6186</v>
      </c>
    </row>
    <row r="5170" ht="225.0" customHeight="1">
      <c r="A5170" s="11"/>
      <c r="B5170" s="8"/>
      <c r="C5170" s="9"/>
      <c r="D5170" s="13"/>
      <c r="E5170" s="13"/>
      <c r="F5170" s="4" t="str">
        <f t="shared" si="2"/>
        <v>87b</v>
      </c>
      <c r="G5170" s="11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174</v>
      </c>
      <c r="N5170" s="7" t="s">
        <v>6010</v>
      </c>
      <c r="O5170" s="7">
        <v>178.0</v>
      </c>
      <c r="P5170" s="12" t="s">
        <v>6187</v>
      </c>
    </row>
    <row r="5171" ht="225.0" customHeight="1">
      <c r="A5171" s="11"/>
      <c r="B5171" s="8"/>
      <c r="C5171" s="9"/>
      <c r="D5171" s="13"/>
      <c r="E5171" s="13"/>
      <c r="F5171" s="4" t="str">
        <f t="shared" si="2"/>
        <v>88a</v>
      </c>
      <c r="G5171" s="11" t="str">
        <f t="shared" si="7"/>
        <v>གྱ་བརྒྱད་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175</v>
      </c>
      <c r="N5171" s="7" t="s">
        <v>6010</v>
      </c>
      <c r="O5171" s="7">
        <v>179.0</v>
      </c>
      <c r="P5171" s="12" t="s">
        <v>6188</v>
      </c>
    </row>
    <row r="5172" ht="225.0" customHeight="1">
      <c r="A5172" s="11"/>
      <c r="B5172" s="8"/>
      <c r="C5172" s="9"/>
      <c r="D5172" s="13"/>
      <c r="E5172" s="13"/>
      <c r="F5172" s="4" t="str">
        <f t="shared" si="2"/>
        <v>88b</v>
      </c>
      <c r="G5172" s="11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176</v>
      </c>
      <c r="N5172" s="7" t="s">
        <v>6010</v>
      </c>
      <c r="O5172" s="7">
        <v>180.0</v>
      </c>
      <c r="P5172" s="12" t="s">
        <v>6189</v>
      </c>
    </row>
    <row r="5173" ht="225.0" customHeight="1">
      <c r="A5173" s="11"/>
      <c r="B5173" s="8"/>
      <c r="C5173" s="9"/>
      <c r="D5173" s="13"/>
      <c r="E5173" s="13"/>
      <c r="F5173" s="4" t="str">
        <f t="shared" si="2"/>
        <v>89a</v>
      </c>
      <c r="G5173" s="11" t="str">
        <f t="shared" si="7"/>
        <v>གྱ་དགུ་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177</v>
      </c>
      <c r="N5173" s="7" t="s">
        <v>6010</v>
      </c>
      <c r="O5173" s="7">
        <v>181.0</v>
      </c>
      <c r="P5173" s="12" t="s">
        <v>6190</v>
      </c>
    </row>
    <row r="5174" ht="225.0" customHeight="1">
      <c r="A5174" s="11"/>
      <c r="B5174" s="8"/>
      <c r="C5174" s="9"/>
      <c r="D5174" s="13"/>
      <c r="E5174" s="13"/>
      <c r="F5174" s="4" t="str">
        <f t="shared" si="2"/>
        <v>89b</v>
      </c>
      <c r="G5174" s="11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178</v>
      </c>
      <c r="N5174" s="7" t="s">
        <v>6010</v>
      </c>
      <c r="O5174" s="7">
        <v>182.0</v>
      </c>
      <c r="P5174" s="12" t="s">
        <v>6191</v>
      </c>
    </row>
    <row r="5175" ht="225.0" customHeight="1">
      <c r="A5175" s="11"/>
      <c r="B5175" s="8"/>
      <c r="C5175" s="9"/>
      <c r="D5175" s="13"/>
      <c r="E5175" s="13"/>
      <c r="F5175" s="4" t="str">
        <f t="shared" si="2"/>
        <v>90a</v>
      </c>
      <c r="G5175" s="11" t="str">
        <f t="shared" si="7"/>
        <v>དགུ་བཅུ་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179</v>
      </c>
      <c r="N5175" s="7" t="s">
        <v>6010</v>
      </c>
      <c r="O5175" s="7">
        <v>183.0</v>
      </c>
      <c r="P5175" s="12" t="s">
        <v>6192</v>
      </c>
    </row>
    <row r="5176" ht="225.0" customHeight="1">
      <c r="A5176" s="11"/>
      <c r="B5176" s="8"/>
      <c r="C5176" s="9"/>
      <c r="D5176" s="13"/>
      <c r="E5176" s="13"/>
      <c r="F5176" s="4" t="str">
        <f t="shared" si="2"/>
        <v>90b</v>
      </c>
      <c r="G5176" s="11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180</v>
      </c>
      <c r="N5176" s="7" t="s">
        <v>6010</v>
      </c>
      <c r="O5176" s="7">
        <v>184.0</v>
      </c>
      <c r="P5176" s="12" t="s">
        <v>6193</v>
      </c>
    </row>
    <row r="5177" ht="225.0" customHeight="1">
      <c r="A5177" s="11"/>
      <c r="B5177" s="8"/>
      <c r="C5177" s="9"/>
      <c r="D5177" s="13"/>
      <c r="E5177" s="13"/>
      <c r="F5177" s="4" t="str">
        <f t="shared" si="2"/>
        <v>91a</v>
      </c>
      <c r="G5177" s="11" t="str">
        <f t="shared" si="7"/>
        <v>གོ་གཅིག་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181</v>
      </c>
      <c r="N5177" s="7" t="s">
        <v>6010</v>
      </c>
      <c r="O5177" s="7">
        <v>185.0</v>
      </c>
      <c r="P5177" s="12" t="s">
        <v>6194</v>
      </c>
    </row>
    <row r="5178" ht="225.0" customHeight="1">
      <c r="A5178" s="11"/>
      <c r="B5178" s="8"/>
      <c r="C5178" s="9"/>
      <c r="D5178" s="13"/>
      <c r="E5178" s="13"/>
      <c r="F5178" s="4" t="str">
        <f t="shared" si="2"/>
        <v>91b</v>
      </c>
      <c r="G5178" s="11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182</v>
      </c>
      <c r="N5178" s="7" t="s">
        <v>6010</v>
      </c>
      <c r="O5178" s="7">
        <v>186.0</v>
      </c>
      <c r="P5178" s="12" t="s">
        <v>6195</v>
      </c>
    </row>
    <row r="5179" ht="225.0" customHeight="1">
      <c r="A5179" s="11"/>
      <c r="B5179" s="8"/>
      <c r="C5179" s="9"/>
      <c r="D5179" s="13"/>
      <c r="E5179" s="13"/>
      <c r="F5179" s="4" t="str">
        <f t="shared" si="2"/>
        <v>92a</v>
      </c>
      <c r="G5179" s="11" t="str">
        <f t="shared" si="7"/>
        <v>གོ་གཉིས་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183</v>
      </c>
      <c r="N5179" s="7" t="s">
        <v>6010</v>
      </c>
      <c r="O5179" s="7">
        <v>187.0</v>
      </c>
      <c r="P5179" s="12" t="s">
        <v>6196</v>
      </c>
    </row>
    <row r="5180" ht="225.0" customHeight="1">
      <c r="A5180" s="11"/>
      <c r="B5180" s="8"/>
      <c r="C5180" s="9"/>
      <c r="D5180" s="13"/>
      <c r="E5180" s="13"/>
      <c r="F5180" s="4" t="str">
        <f t="shared" si="2"/>
        <v>92b</v>
      </c>
      <c r="G5180" s="11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184</v>
      </c>
      <c r="N5180" s="7" t="s">
        <v>6010</v>
      </c>
      <c r="O5180" s="7">
        <v>188.0</v>
      </c>
      <c r="P5180" s="12" t="s">
        <v>6197</v>
      </c>
    </row>
    <row r="5181" ht="225.0" customHeight="1">
      <c r="A5181" s="11"/>
      <c r="B5181" s="8"/>
      <c r="C5181" s="9"/>
      <c r="D5181" s="13"/>
      <c r="E5181" s="13"/>
      <c r="F5181" s="4" t="str">
        <f t="shared" si="2"/>
        <v>93a</v>
      </c>
      <c r="G5181" s="11" t="str">
        <f t="shared" si="7"/>
        <v>གོ་གསུམ་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185</v>
      </c>
      <c r="N5181" s="7" t="s">
        <v>6010</v>
      </c>
      <c r="O5181" s="7">
        <v>189.0</v>
      </c>
      <c r="P5181" s="12" t="s">
        <v>6198</v>
      </c>
    </row>
    <row r="5182" ht="225.0" customHeight="1">
      <c r="A5182" s="11"/>
      <c r="B5182" s="8"/>
      <c r="C5182" s="9"/>
      <c r="D5182" s="13"/>
      <c r="E5182" s="13"/>
      <c r="F5182" s="4" t="str">
        <f t="shared" si="2"/>
        <v>93b</v>
      </c>
      <c r="G5182" s="11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186</v>
      </c>
      <c r="N5182" s="7" t="s">
        <v>6010</v>
      </c>
      <c r="O5182" s="7">
        <v>190.0</v>
      </c>
      <c r="P5182" s="12" t="s">
        <v>6199</v>
      </c>
    </row>
    <row r="5183" ht="225.0" customHeight="1">
      <c r="A5183" s="11"/>
      <c r="B5183" s="8"/>
      <c r="C5183" s="9"/>
      <c r="D5183" s="13"/>
      <c r="E5183" s="13"/>
      <c r="F5183" s="4" t="str">
        <f t="shared" si="2"/>
        <v>94a</v>
      </c>
      <c r="G5183" s="11" t="str">
        <f t="shared" si="7"/>
        <v>གོ་བཞི་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187</v>
      </c>
      <c r="N5183" s="7" t="s">
        <v>6010</v>
      </c>
      <c r="O5183" s="7">
        <v>191.0</v>
      </c>
      <c r="P5183" s="12" t="s">
        <v>6200</v>
      </c>
    </row>
    <row r="5184" ht="225.0" customHeight="1">
      <c r="A5184" s="11"/>
      <c r="B5184" s="8"/>
      <c r="C5184" s="9"/>
      <c r="D5184" s="13"/>
      <c r="E5184" s="13"/>
      <c r="F5184" s="4" t="str">
        <f t="shared" si="2"/>
        <v>94b</v>
      </c>
      <c r="G5184" s="11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188</v>
      </c>
      <c r="N5184" s="7" t="s">
        <v>6010</v>
      </c>
      <c r="O5184" s="7">
        <v>192.0</v>
      </c>
      <c r="P5184" s="12" t="s">
        <v>6201</v>
      </c>
    </row>
    <row r="5185" ht="225.0" customHeight="1">
      <c r="A5185" s="11"/>
      <c r="B5185" s="8"/>
      <c r="C5185" s="9"/>
      <c r="D5185" s="13"/>
      <c r="E5185" s="13"/>
      <c r="F5185" s="4" t="str">
        <f t="shared" si="2"/>
        <v>95a</v>
      </c>
      <c r="G5185" s="11" t="str">
        <f t="shared" si="7"/>
        <v>གོ་ལྔ་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189</v>
      </c>
      <c r="N5185" s="7" t="s">
        <v>6010</v>
      </c>
      <c r="O5185" s="7">
        <v>193.0</v>
      </c>
      <c r="P5185" s="12" t="s">
        <v>6202</v>
      </c>
    </row>
    <row r="5186" ht="225.0" customHeight="1">
      <c r="A5186" s="11"/>
      <c r="B5186" s="8"/>
      <c r="C5186" s="9"/>
      <c r="D5186" s="13"/>
      <c r="E5186" s="13"/>
      <c r="F5186" s="4" t="str">
        <f t="shared" si="2"/>
        <v>95b</v>
      </c>
      <c r="G5186" s="11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190</v>
      </c>
      <c r="N5186" s="7" t="s">
        <v>6010</v>
      </c>
      <c r="O5186" s="7">
        <v>194.0</v>
      </c>
      <c r="P5186" s="12" t="s">
        <v>6203</v>
      </c>
    </row>
    <row r="5187" ht="225.0" customHeight="1">
      <c r="A5187" s="11"/>
      <c r="B5187" s="8"/>
      <c r="C5187" s="9"/>
      <c r="D5187" s="13"/>
      <c r="E5187" s="13"/>
      <c r="F5187" s="4" t="str">
        <f t="shared" si="2"/>
        <v>96a</v>
      </c>
      <c r="G5187" s="11" t="str">
        <f t="shared" si="7"/>
        <v>གོ་དྲུག་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191</v>
      </c>
      <c r="N5187" s="7" t="s">
        <v>6010</v>
      </c>
      <c r="O5187" s="7">
        <v>195.0</v>
      </c>
      <c r="P5187" s="12" t="s">
        <v>6204</v>
      </c>
    </row>
    <row r="5188" ht="225.0" customHeight="1">
      <c r="A5188" s="11"/>
      <c r="B5188" s="8"/>
      <c r="C5188" s="9"/>
      <c r="D5188" s="13"/>
      <c r="E5188" s="13"/>
      <c r="F5188" s="4" t="str">
        <f t="shared" si="2"/>
        <v>96b</v>
      </c>
      <c r="G5188" s="11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192</v>
      </c>
      <c r="N5188" s="7" t="s">
        <v>6010</v>
      </c>
      <c r="O5188" s="7">
        <v>196.0</v>
      </c>
      <c r="P5188" s="12" t="s">
        <v>6205</v>
      </c>
    </row>
    <row r="5189" ht="225.0" customHeight="1">
      <c r="A5189" s="11"/>
      <c r="B5189" s="8"/>
      <c r="C5189" s="9"/>
      <c r="D5189" s="13"/>
      <c r="E5189" s="13"/>
      <c r="F5189" s="4" t="str">
        <f t="shared" si="2"/>
        <v>97a</v>
      </c>
      <c r="G5189" s="11" t="str">
        <f t="shared" si="7"/>
        <v>གོ་བདུན་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193</v>
      </c>
      <c r="N5189" s="7" t="s">
        <v>6010</v>
      </c>
      <c r="O5189" s="7">
        <v>197.0</v>
      </c>
      <c r="P5189" s="12" t="s">
        <v>6206</v>
      </c>
    </row>
    <row r="5190" ht="225.0" customHeight="1">
      <c r="A5190" s="11"/>
      <c r="B5190" s="8"/>
      <c r="C5190" s="9"/>
      <c r="D5190" s="13"/>
      <c r="E5190" s="13"/>
      <c r="F5190" s="4" t="str">
        <f t="shared" si="2"/>
        <v>97b</v>
      </c>
      <c r="G5190" s="11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194</v>
      </c>
      <c r="N5190" s="7" t="s">
        <v>6010</v>
      </c>
      <c r="O5190" s="7">
        <v>198.0</v>
      </c>
      <c r="P5190" s="12" t="s">
        <v>6207</v>
      </c>
    </row>
    <row r="5191" ht="225.0" customHeight="1">
      <c r="A5191" s="11"/>
      <c r="B5191" s="8"/>
      <c r="C5191" s="9"/>
      <c r="D5191" s="13"/>
      <c r="E5191" s="13"/>
      <c r="F5191" s="4" t="str">
        <f t="shared" si="2"/>
        <v>98a</v>
      </c>
      <c r="G5191" s="11" t="str">
        <f t="shared" si="7"/>
        <v>གོ་བརྒྱད་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195</v>
      </c>
      <c r="N5191" s="7" t="s">
        <v>6010</v>
      </c>
      <c r="O5191" s="7">
        <v>199.0</v>
      </c>
      <c r="P5191" s="12" t="s">
        <v>6208</v>
      </c>
    </row>
    <row r="5192" ht="225.0" customHeight="1">
      <c r="A5192" s="11"/>
      <c r="B5192" s="8"/>
      <c r="C5192" s="9"/>
      <c r="D5192" s="13"/>
      <c r="E5192" s="13"/>
      <c r="F5192" s="4" t="str">
        <f t="shared" si="2"/>
        <v>98b</v>
      </c>
      <c r="G5192" s="11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196</v>
      </c>
      <c r="N5192" s="7" t="s">
        <v>6010</v>
      </c>
      <c r="O5192" s="7">
        <v>200.0</v>
      </c>
      <c r="P5192" s="12" t="s">
        <v>6209</v>
      </c>
    </row>
    <row r="5193" ht="225.0" customHeight="1">
      <c r="A5193" s="11"/>
      <c r="B5193" s="8"/>
      <c r="C5193" s="9"/>
      <c r="D5193" s="13"/>
      <c r="E5193" s="13"/>
      <c r="F5193" s="4" t="str">
        <f t="shared" si="2"/>
        <v>99a</v>
      </c>
      <c r="G5193" s="11" t="str">
        <f t="shared" si="7"/>
        <v>གོ་དགུ་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197</v>
      </c>
      <c r="N5193" s="7" t="s">
        <v>6010</v>
      </c>
      <c r="O5193" s="7">
        <v>201.0</v>
      </c>
      <c r="P5193" s="12" t="s">
        <v>6210</v>
      </c>
    </row>
    <row r="5194" ht="225.0" customHeight="1">
      <c r="A5194" s="11"/>
      <c r="B5194" s="8"/>
      <c r="C5194" s="9"/>
      <c r="D5194" s="13"/>
      <c r="E5194" s="13"/>
      <c r="F5194" s="4" t="str">
        <f t="shared" si="2"/>
        <v>99b</v>
      </c>
      <c r="G5194" s="11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198</v>
      </c>
      <c r="N5194" s="7" t="s">
        <v>6010</v>
      </c>
      <c r="O5194" s="7">
        <v>202.0</v>
      </c>
      <c r="P5194" s="12" t="s">
        <v>6211</v>
      </c>
    </row>
    <row r="5195" ht="225.0" customHeight="1">
      <c r="A5195" s="11"/>
      <c r="B5195" s="8"/>
      <c r="C5195" s="9"/>
      <c r="D5195" s="13"/>
      <c r="E5195" s="13"/>
      <c r="F5195" s="4" t="str">
        <f t="shared" si="2"/>
        <v>100a</v>
      </c>
      <c r="G5195" s="11" t="str">
        <f t="shared" si="7"/>
        <v>བརྒྱ་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199</v>
      </c>
      <c r="N5195" s="7" t="s">
        <v>6010</v>
      </c>
      <c r="O5195" s="7">
        <v>203.0</v>
      </c>
      <c r="P5195" s="12" t="s">
        <v>6212</v>
      </c>
    </row>
    <row r="5196" ht="225.0" customHeight="1">
      <c r="A5196" s="11"/>
      <c r="B5196" s="8"/>
      <c r="C5196" s="9"/>
      <c r="D5196" s="13"/>
      <c r="E5196" s="13"/>
      <c r="F5196" s="4" t="str">
        <f t="shared" si="2"/>
        <v>100b</v>
      </c>
      <c r="G5196" s="11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200</v>
      </c>
      <c r="N5196" s="7" t="s">
        <v>6010</v>
      </c>
      <c r="O5196" s="7">
        <v>204.0</v>
      </c>
      <c r="P5196" s="12" t="s">
        <v>6213</v>
      </c>
    </row>
    <row r="5197" ht="225.0" customHeight="1">
      <c r="A5197" s="11"/>
      <c r="B5197" s="8"/>
      <c r="C5197" s="9"/>
      <c r="D5197" s="13"/>
      <c r="E5197" s="13"/>
      <c r="F5197" s="4" t="str">
        <f t="shared" si="2"/>
        <v>101a</v>
      </c>
      <c r="G5197" s="11" t="str">
        <f t="shared" si="7"/>
        <v>བརྒྱ་ གཅིག་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201</v>
      </c>
      <c r="N5197" s="7" t="s">
        <v>6010</v>
      </c>
      <c r="O5197" s="7">
        <v>205.0</v>
      </c>
      <c r="P5197" s="12" t="s">
        <v>6214</v>
      </c>
    </row>
    <row r="5198" ht="225.0" customHeight="1">
      <c r="A5198" s="11"/>
      <c r="B5198" s="8"/>
      <c r="C5198" s="9"/>
      <c r="D5198" s="13"/>
      <c r="E5198" s="13"/>
      <c r="F5198" s="4" t="str">
        <f t="shared" si="2"/>
        <v>101b</v>
      </c>
      <c r="G5198" s="11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202</v>
      </c>
      <c r="N5198" s="7" t="s">
        <v>6010</v>
      </c>
      <c r="O5198" s="7">
        <v>206.0</v>
      </c>
      <c r="P5198" s="12" t="s">
        <v>6215</v>
      </c>
    </row>
    <row r="5199" ht="225.0" customHeight="1">
      <c r="A5199" s="11"/>
      <c r="B5199" s="8"/>
      <c r="C5199" s="9"/>
      <c r="D5199" s="13"/>
      <c r="E5199" s="13"/>
      <c r="F5199" s="4" t="str">
        <f t="shared" si="2"/>
        <v>102a</v>
      </c>
      <c r="G5199" s="11" t="str">
        <f t="shared" si="7"/>
        <v>བརྒྱ་ གཉིས་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203</v>
      </c>
      <c r="N5199" s="7" t="s">
        <v>6010</v>
      </c>
      <c r="O5199" s="7">
        <v>207.0</v>
      </c>
      <c r="P5199" s="12" t="s">
        <v>6216</v>
      </c>
    </row>
    <row r="5200" ht="225.0" customHeight="1">
      <c r="A5200" s="11"/>
      <c r="B5200" s="8"/>
      <c r="C5200" s="9"/>
      <c r="D5200" s="13"/>
      <c r="E5200" s="13"/>
      <c r="F5200" s="4" t="str">
        <f t="shared" si="2"/>
        <v>102b</v>
      </c>
      <c r="G5200" s="11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204</v>
      </c>
      <c r="N5200" s="7" t="s">
        <v>6010</v>
      </c>
      <c r="O5200" s="7">
        <v>208.0</v>
      </c>
      <c r="P5200" s="12" t="s">
        <v>6217</v>
      </c>
    </row>
    <row r="5201" ht="225.0" customHeight="1">
      <c r="A5201" s="11"/>
      <c r="B5201" s="8"/>
      <c r="C5201" s="9"/>
      <c r="D5201" s="13"/>
      <c r="E5201" s="13"/>
      <c r="F5201" s="4" t="str">
        <f t="shared" si="2"/>
        <v>103a</v>
      </c>
      <c r="G5201" s="11" t="str">
        <f t="shared" si="7"/>
        <v>བརྒྱ་ གསུམ་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205</v>
      </c>
      <c r="N5201" s="7" t="s">
        <v>6010</v>
      </c>
      <c r="O5201" s="7">
        <v>209.0</v>
      </c>
      <c r="P5201" s="12" t="s">
        <v>6218</v>
      </c>
    </row>
    <row r="5202" ht="225.0" customHeight="1">
      <c r="A5202" s="11"/>
      <c r="B5202" s="8"/>
      <c r="C5202" s="9"/>
      <c r="D5202" s="13"/>
      <c r="E5202" s="13"/>
      <c r="F5202" s="4" t="str">
        <f t="shared" si="2"/>
        <v>103b</v>
      </c>
      <c r="G5202" s="11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206</v>
      </c>
      <c r="N5202" s="7" t="s">
        <v>6010</v>
      </c>
      <c r="O5202" s="7">
        <v>210.0</v>
      </c>
      <c r="P5202" s="12" t="s">
        <v>6219</v>
      </c>
    </row>
    <row r="5203" ht="225.0" customHeight="1">
      <c r="A5203" s="11"/>
      <c r="B5203" s="8"/>
      <c r="C5203" s="9"/>
      <c r="D5203" s="13"/>
      <c r="E5203" s="13"/>
      <c r="F5203" s="4" t="str">
        <f t="shared" si="2"/>
        <v>104a</v>
      </c>
      <c r="G5203" s="11" t="str">
        <f t="shared" si="7"/>
        <v>བརྒྱ་ བཞི་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207</v>
      </c>
      <c r="N5203" s="7" t="s">
        <v>6010</v>
      </c>
      <c r="O5203" s="7">
        <v>211.0</v>
      </c>
      <c r="P5203" s="12" t="s">
        <v>6220</v>
      </c>
    </row>
    <row r="5204" ht="225.0" customHeight="1">
      <c r="A5204" s="11"/>
      <c r="B5204" s="8"/>
      <c r="C5204" s="9"/>
      <c r="D5204" s="13"/>
      <c r="E5204" s="13"/>
      <c r="F5204" s="4" t="str">
        <f t="shared" si="2"/>
        <v>104b</v>
      </c>
      <c r="G5204" s="11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208</v>
      </c>
      <c r="N5204" s="7" t="s">
        <v>6010</v>
      </c>
      <c r="O5204" s="7">
        <v>212.0</v>
      </c>
      <c r="P5204" s="12" t="s">
        <v>6221</v>
      </c>
    </row>
    <row r="5205" ht="225.0" customHeight="1">
      <c r="A5205" s="11"/>
      <c r="B5205" s="8"/>
      <c r="C5205" s="9"/>
      <c r="D5205" s="13"/>
      <c r="E5205" s="13"/>
      <c r="F5205" s="4" t="str">
        <f t="shared" si="2"/>
        <v>105a</v>
      </c>
      <c r="G5205" s="11" t="str">
        <f t="shared" si="7"/>
        <v>བརྒྱ་ ལྔ་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209</v>
      </c>
      <c r="N5205" s="7" t="s">
        <v>6010</v>
      </c>
      <c r="O5205" s="7">
        <v>213.0</v>
      </c>
      <c r="P5205" s="12" t="s">
        <v>6222</v>
      </c>
    </row>
    <row r="5206" ht="225.0" customHeight="1">
      <c r="A5206" s="11"/>
      <c r="B5206" s="8"/>
      <c r="C5206" s="9"/>
      <c r="D5206" s="13"/>
      <c r="E5206" s="13"/>
      <c r="F5206" s="4" t="str">
        <f t="shared" si="2"/>
        <v>105b</v>
      </c>
      <c r="G5206" s="11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210</v>
      </c>
      <c r="N5206" s="7" t="s">
        <v>6010</v>
      </c>
      <c r="O5206" s="7">
        <v>214.0</v>
      </c>
      <c r="P5206" s="12" t="s">
        <v>6223</v>
      </c>
    </row>
    <row r="5207" ht="225.0" customHeight="1">
      <c r="A5207" s="11"/>
      <c r="B5207" s="8"/>
      <c r="C5207" s="9"/>
      <c r="D5207" s="13"/>
      <c r="E5207" s="13"/>
      <c r="F5207" s="4" t="str">
        <f t="shared" si="2"/>
        <v>106a</v>
      </c>
      <c r="G5207" s="11" t="str">
        <f t="shared" si="7"/>
        <v>བརྒྱ་ དྲུག་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211</v>
      </c>
      <c r="N5207" s="7" t="s">
        <v>6010</v>
      </c>
      <c r="O5207" s="7">
        <v>215.0</v>
      </c>
      <c r="P5207" s="12" t="s">
        <v>6224</v>
      </c>
    </row>
    <row r="5208" ht="225.0" customHeight="1">
      <c r="A5208" s="11"/>
      <c r="B5208" s="8"/>
      <c r="C5208" s="9"/>
      <c r="D5208" s="13"/>
      <c r="E5208" s="13"/>
      <c r="F5208" s="4" t="str">
        <f t="shared" si="2"/>
        <v>106b</v>
      </c>
      <c r="G5208" s="11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212</v>
      </c>
      <c r="N5208" s="7" t="s">
        <v>6010</v>
      </c>
      <c r="O5208" s="7">
        <v>216.0</v>
      </c>
      <c r="P5208" s="12" t="s">
        <v>6225</v>
      </c>
    </row>
    <row r="5209" ht="225.0" customHeight="1">
      <c r="A5209" s="11"/>
      <c r="B5209" s="8"/>
      <c r="C5209" s="9"/>
      <c r="D5209" s="13"/>
      <c r="E5209" s="13"/>
      <c r="F5209" s="4" t="str">
        <f t="shared" si="2"/>
        <v>107a</v>
      </c>
      <c r="G5209" s="11" t="str">
        <f t="shared" si="7"/>
        <v>བརྒྱ་ བདུན་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213</v>
      </c>
      <c r="N5209" s="7" t="s">
        <v>6010</v>
      </c>
      <c r="O5209" s="7">
        <v>217.0</v>
      </c>
      <c r="P5209" s="12" t="s">
        <v>6226</v>
      </c>
    </row>
    <row r="5210" ht="225.0" customHeight="1">
      <c r="A5210" s="11"/>
      <c r="B5210" s="8"/>
      <c r="C5210" s="9"/>
      <c r="D5210" s="13"/>
      <c r="E5210" s="13"/>
      <c r="F5210" s="4" t="str">
        <f t="shared" si="2"/>
        <v>107b</v>
      </c>
      <c r="G5210" s="11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214</v>
      </c>
      <c r="N5210" s="7" t="s">
        <v>6010</v>
      </c>
      <c r="O5210" s="7">
        <v>218.0</v>
      </c>
      <c r="P5210" s="12" t="s">
        <v>6227</v>
      </c>
    </row>
    <row r="5211" ht="225.0" customHeight="1">
      <c r="A5211" s="11"/>
      <c r="B5211" s="8"/>
      <c r="C5211" s="9"/>
      <c r="D5211" s="13"/>
      <c r="E5211" s="13"/>
      <c r="F5211" s="4" t="str">
        <f t="shared" si="2"/>
        <v>108a</v>
      </c>
      <c r="G5211" s="11" t="str">
        <f t="shared" si="7"/>
        <v>བརྒྱ་ བརྒྱད་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215</v>
      </c>
      <c r="N5211" s="7" t="s">
        <v>6010</v>
      </c>
      <c r="O5211" s="7">
        <v>219.0</v>
      </c>
      <c r="P5211" s="12" t="s">
        <v>6228</v>
      </c>
    </row>
    <row r="5212" ht="225.0" customHeight="1">
      <c r="A5212" s="11"/>
      <c r="B5212" s="8"/>
      <c r="C5212" s="9"/>
      <c r="D5212" s="13"/>
      <c r="E5212" s="13"/>
      <c r="F5212" s="4" t="str">
        <f t="shared" si="2"/>
        <v>108b</v>
      </c>
      <c r="G5212" s="11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216</v>
      </c>
      <c r="N5212" s="7" t="s">
        <v>6010</v>
      </c>
      <c r="O5212" s="7">
        <v>220.0</v>
      </c>
      <c r="P5212" s="12" t="s">
        <v>6229</v>
      </c>
    </row>
    <row r="5213" ht="225.0" customHeight="1">
      <c r="A5213" s="11"/>
      <c r="B5213" s="8"/>
      <c r="C5213" s="9"/>
      <c r="D5213" s="13"/>
      <c r="E5213" s="13"/>
      <c r="F5213" s="4" t="str">
        <f t="shared" si="2"/>
        <v>109a</v>
      </c>
      <c r="G5213" s="11" t="str">
        <f t="shared" si="7"/>
        <v>བརྒྱ་ དགུ་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217</v>
      </c>
      <c r="N5213" s="7" t="s">
        <v>6010</v>
      </c>
      <c r="O5213" s="7">
        <v>221.0</v>
      </c>
      <c r="P5213" s="12" t="s">
        <v>6230</v>
      </c>
    </row>
    <row r="5214" ht="225.0" customHeight="1">
      <c r="A5214" s="11"/>
      <c r="B5214" s="8"/>
      <c r="C5214" s="9"/>
      <c r="D5214" s="13"/>
      <c r="E5214" s="13"/>
      <c r="F5214" s="4" t="str">
        <f t="shared" si="2"/>
        <v>109b</v>
      </c>
      <c r="G5214" s="11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218</v>
      </c>
      <c r="N5214" s="7" t="s">
        <v>6010</v>
      </c>
      <c r="O5214" s="7">
        <v>222.0</v>
      </c>
      <c r="P5214" s="12" t="s">
        <v>6231</v>
      </c>
    </row>
    <row r="5215" ht="225.0" customHeight="1">
      <c r="A5215" s="11"/>
      <c r="B5215" s="8"/>
      <c r="C5215" s="9"/>
      <c r="D5215" s="13"/>
      <c r="E5215" s="13"/>
      <c r="F5215" s="4" t="str">
        <f t="shared" si="2"/>
        <v>110a</v>
      </c>
      <c r="G5215" s="11" t="str">
        <f t="shared" si="7"/>
        <v>བརྒྱ་ བཅུ་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219</v>
      </c>
      <c r="N5215" s="7" t="s">
        <v>6010</v>
      </c>
      <c r="O5215" s="7">
        <v>223.0</v>
      </c>
      <c r="P5215" s="12" t="s">
        <v>6232</v>
      </c>
    </row>
    <row r="5216" ht="225.0" customHeight="1">
      <c r="A5216" s="11"/>
      <c r="B5216" s="8"/>
      <c r="C5216" s="9"/>
      <c r="D5216" s="13"/>
      <c r="E5216" s="13"/>
      <c r="F5216" s="4" t="str">
        <f t="shared" si="2"/>
        <v>110b</v>
      </c>
      <c r="G5216" s="11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220</v>
      </c>
      <c r="N5216" s="7" t="s">
        <v>6010</v>
      </c>
      <c r="O5216" s="7">
        <v>224.0</v>
      </c>
      <c r="P5216" s="12" t="s">
        <v>6233</v>
      </c>
    </row>
    <row r="5217" ht="225.0" customHeight="1">
      <c r="A5217" s="11"/>
      <c r="B5217" s="8"/>
      <c r="C5217" s="9"/>
      <c r="D5217" s="13"/>
      <c r="E5217" s="13"/>
      <c r="F5217" s="4" t="str">
        <f t="shared" si="2"/>
        <v>111a</v>
      </c>
      <c r="G5217" s="11" t="str">
        <f t="shared" si="7"/>
        <v>བརྒྱ་ བཅུ་གཅིག་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221</v>
      </c>
      <c r="N5217" s="7" t="s">
        <v>6010</v>
      </c>
      <c r="O5217" s="7">
        <v>225.0</v>
      </c>
      <c r="P5217" s="12" t="s">
        <v>6234</v>
      </c>
    </row>
    <row r="5218" ht="225.0" customHeight="1">
      <c r="A5218" s="11"/>
      <c r="B5218" s="8"/>
      <c r="C5218" s="9"/>
      <c r="D5218" s="13"/>
      <c r="E5218" s="13"/>
      <c r="F5218" s="4" t="str">
        <f t="shared" si="2"/>
        <v>111b</v>
      </c>
      <c r="G5218" s="11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222</v>
      </c>
      <c r="N5218" s="7" t="s">
        <v>6010</v>
      </c>
      <c r="O5218" s="7">
        <v>226.0</v>
      </c>
      <c r="P5218" s="12" t="s">
        <v>6235</v>
      </c>
    </row>
    <row r="5219" ht="225.0" customHeight="1">
      <c r="A5219" s="11"/>
      <c r="B5219" s="8"/>
      <c r="C5219" s="9"/>
      <c r="D5219" s="13"/>
      <c r="E5219" s="13"/>
      <c r="F5219" s="4" t="str">
        <f t="shared" si="2"/>
        <v>112a</v>
      </c>
      <c r="G5219" s="11" t="str">
        <f t="shared" si="7"/>
        <v>བརྒྱ་ བཅུ་གཉིས་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223</v>
      </c>
      <c r="N5219" s="7" t="s">
        <v>6010</v>
      </c>
      <c r="O5219" s="7">
        <v>227.0</v>
      </c>
      <c r="P5219" s="12" t="s">
        <v>6236</v>
      </c>
    </row>
    <row r="5220" ht="225.0" customHeight="1">
      <c r="A5220" s="11"/>
      <c r="B5220" s="8"/>
      <c r="C5220" s="9"/>
      <c r="D5220" s="13"/>
      <c r="E5220" s="13"/>
      <c r="F5220" s="4" t="str">
        <f t="shared" si="2"/>
        <v>112b</v>
      </c>
      <c r="G5220" s="11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224</v>
      </c>
      <c r="N5220" s="7" t="s">
        <v>6010</v>
      </c>
      <c r="O5220" s="7">
        <v>228.0</v>
      </c>
      <c r="P5220" s="12" t="s">
        <v>6237</v>
      </c>
    </row>
    <row r="5221" ht="225.0" customHeight="1">
      <c r="A5221" s="11"/>
      <c r="B5221" s="8"/>
      <c r="C5221" s="9"/>
      <c r="D5221" s="13"/>
      <c r="E5221" s="13"/>
      <c r="F5221" s="4" t="str">
        <f t="shared" si="2"/>
        <v>113a</v>
      </c>
      <c r="G5221" s="11" t="str">
        <f t="shared" si="7"/>
        <v>བརྒྱ་ བཅུ་གསུམ་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225</v>
      </c>
      <c r="N5221" s="7" t="s">
        <v>6010</v>
      </c>
      <c r="O5221" s="7">
        <v>229.0</v>
      </c>
      <c r="P5221" s="12" t="s">
        <v>6238</v>
      </c>
    </row>
    <row r="5222" ht="225.0" customHeight="1">
      <c r="A5222" s="11"/>
      <c r="B5222" s="8"/>
      <c r="C5222" s="9"/>
      <c r="D5222" s="13"/>
      <c r="E5222" s="13"/>
      <c r="F5222" s="4" t="str">
        <f t="shared" si="2"/>
        <v>113b</v>
      </c>
      <c r="G5222" s="11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226</v>
      </c>
      <c r="N5222" s="7" t="s">
        <v>6010</v>
      </c>
      <c r="O5222" s="7">
        <v>230.0</v>
      </c>
      <c r="P5222" s="12" t="s">
        <v>6239</v>
      </c>
    </row>
    <row r="5223" ht="225.0" customHeight="1">
      <c r="A5223" s="11"/>
      <c r="B5223" s="8"/>
      <c r="C5223" s="9"/>
      <c r="D5223" s="13"/>
      <c r="E5223" s="13"/>
      <c r="F5223" s="4" t="str">
        <f t="shared" si="2"/>
        <v>114a</v>
      </c>
      <c r="G5223" s="11" t="str">
        <f t="shared" si="7"/>
        <v>བརྒྱ་ བཅུ་བཞི་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227</v>
      </c>
      <c r="N5223" s="7" t="s">
        <v>6010</v>
      </c>
      <c r="O5223" s="7">
        <v>231.0</v>
      </c>
      <c r="P5223" s="12" t="s">
        <v>6240</v>
      </c>
    </row>
    <row r="5224" ht="225.0" customHeight="1">
      <c r="A5224" s="11"/>
      <c r="B5224" s="8"/>
      <c r="C5224" s="9"/>
      <c r="D5224" s="13"/>
      <c r="E5224" s="13"/>
      <c r="F5224" s="4" t="str">
        <f t="shared" si="2"/>
        <v>114b</v>
      </c>
      <c r="G5224" s="11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228</v>
      </c>
      <c r="N5224" s="7" t="s">
        <v>6010</v>
      </c>
      <c r="O5224" s="7">
        <v>232.0</v>
      </c>
      <c r="P5224" s="12" t="s">
        <v>6241</v>
      </c>
    </row>
    <row r="5225" ht="225.0" customHeight="1">
      <c r="A5225" s="11"/>
      <c r="B5225" s="8"/>
      <c r="C5225" s="9"/>
      <c r="D5225" s="13"/>
      <c r="E5225" s="13"/>
      <c r="F5225" s="4" t="str">
        <f t="shared" si="2"/>
        <v>115a</v>
      </c>
      <c r="G5225" s="11" t="str">
        <f t="shared" si="7"/>
        <v>བརྒྱ་ བཅོ་ལྔ་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229</v>
      </c>
      <c r="N5225" s="7" t="s">
        <v>6010</v>
      </c>
      <c r="O5225" s="7">
        <v>233.0</v>
      </c>
      <c r="P5225" s="12" t="s">
        <v>6242</v>
      </c>
    </row>
    <row r="5226" ht="225.0" customHeight="1">
      <c r="A5226" s="11"/>
      <c r="B5226" s="8"/>
      <c r="C5226" s="9"/>
      <c r="D5226" s="13"/>
      <c r="E5226" s="13"/>
      <c r="F5226" s="4" t="str">
        <f t="shared" si="2"/>
        <v>115b</v>
      </c>
      <c r="G5226" s="11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230</v>
      </c>
      <c r="N5226" s="7" t="s">
        <v>6010</v>
      </c>
      <c r="O5226" s="7">
        <v>234.0</v>
      </c>
      <c r="P5226" s="12" t="s">
        <v>6243</v>
      </c>
    </row>
    <row r="5227" ht="225.0" customHeight="1">
      <c r="A5227" s="11"/>
      <c r="B5227" s="8"/>
      <c r="C5227" s="9"/>
      <c r="D5227" s="13"/>
      <c r="E5227" s="13"/>
      <c r="F5227" s="4" t="str">
        <f t="shared" si="2"/>
        <v>116a</v>
      </c>
      <c r="G5227" s="11" t="str">
        <f t="shared" si="7"/>
        <v>བརྒྱ་ བཅུ་དྲུག་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231</v>
      </c>
      <c r="N5227" s="7" t="s">
        <v>6010</v>
      </c>
      <c r="O5227" s="7">
        <v>235.0</v>
      </c>
      <c r="P5227" s="12" t="s">
        <v>6244</v>
      </c>
    </row>
    <row r="5228" ht="225.0" customHeight="1">
      <c r="A5228" s="11"/>
      <c r="B5228" s="8"/>
      <c r="C5228" s="9"/>
      <c r="D5228" s="13"/>
      <c r="E5228" s="13"/>
      <c r="F5228" s="4" t="str">
        <f t="shared" si="2"/>
        <v>116b</v>
      </c>
      <c r="G5228" s="11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232</v>
      </c>
      <c r="N5228" s="7" t="s">
        <v>6010</v>
      </c>
      <c r="O5228" s="7">
        <v>236.0</v>
      </c>
      <c r="P5228" s="12" t="s">
        <v>6245</v>
      </c>
    </row>
    <row r="5229" ht="225.0" customHeight="1">
      <c r="A5229" s="11"/>
      <c r="B5229" s="8"/>
      <c r="C5229" s="9"/>
      <c r="D5229" s="13"/>
      <c r="E5229" s="13"/>
      <c r="F5229" s="4" t="str">
        <f t="shared" si="2"/>
        <v>117a</v>
      </c>
      <c r="G5229" s="11" t="str">
        <f t="shared" si="7"/>
        <v>བརྒྱ་ བཅུ་བདུན་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233</v>
      </c>
      <c r="N5229" s="7" t="s">
        <v>6010</v>
      </c>
      <c r="O5229" s="7">
        <v>237.0</v>
      </c>
      <c r="P5229" s="12" t="s">
        <v>6246</v>
      </c>
    </row>
    <row r="5230" ht="225.0" customHeight="1">
      <c r="A5230" s="11"/>
      <c r="B5230" s="8"/>
      <c r="C5230" s="9"/>
      <c r="D5230" s="13"/>
      <c r="E5230" s="13"/>
      <c r="F5230" s="4" t="str">
        <f t="shared" si="2"/>
        <v>117b</v>
      </c>
      <c r="G5230" s="11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234</v>
      </c>
      <c r="N5230" s="7" t="s">
        <v>6010</v>
      </c>
      <c r="O5230" s="7">
        <v>238.0</v>
      </c>
      <c r="P5230" s="12" t="s">
        <v>6247</v>
      </c>
    </row>
    <row r="5231" ht="225.0" customHeight="1">
      <c r="A5231" s="11"/>
      <c r="B5231" s="8"/>
      <c r="C5231" s="9"/>
      <c r="D5231" s="13"/>
      <c r="E5231" s="13"/>
      <c r="F5231" s="4" t="str">
        <f t="shared" si="2"/>
        <v>118a</v>
      </c>
      <c r="G5231" s="11" t="str">
        <f t="shared" si="7"/>
        <v>བརྒྱ་ བཅོ་བརྒྱད་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235</v>
      </c>
      <c r="N5231" s="7" t="s">
        <v>6010</v>
      </c>
      <c r="O5231" s="7">
        <v>239.0</v>
      </c>
      <c r="P5231" s="12" t="s">
        <v>6248</v>
      </c>
    </row>
    <row r="5232" ht="225.0" customHeight="1">
      <c r="A5232" s="11"/>
      <c r="B5232" s="8"/>
      <c r="C5232" s="9"/>
      <c r="D5232" s="13"/>
      <c r="E5232" s="13"/>
      <c r="F5232" s="4" t="str">
        <f t="shared" si="2"/>
        <v>118b</v>
      </c>
      <c r="G5232" s="11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236</v>
      </c>
      <c r="N5232" s="7" t="s">
        <v>6010</v>
      </c>
      <c r="O5232" s="7">
        <v>240.0</v>
      </c>
      <c r="P5232" s="12" t="s">
        <v>6249</v>
      </c>
    </row>
    <row r="5233" ht="225.0" customHeight="1">
      <c r="A5233" s="11"/>
      <c r="B5233" s="8"/>
      <c r="C5233" s="9"/>
      <c r="D5233" s="13"/>
      <c r="E5233" s="13"/>
      <c r="F5233" s="4" t="str">
        <f t="shared" si="2"/>
        <v>119a</v>
      </c>
      <c r="G5233" s="11" t="str">
        <f t="shared" si="7"/>
        <v>བརྒྱ་ བཅུ་དགུ་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237</v>
      </c>
      <c r="N5233" s="7" t="s">
        <v>6010</v>
      </c>
      <c r="O5233" s="7">
        <v>241.0</v>
      </c>
      <c r="P5233" s="12" t="s">
        <v>6250</v>
      </c>
    </row>
    <row r="5234" ht="225.0" customHeight="1">
      <c r="A5234" s="11"/>
      <c r="B5234" s="8"/>
      <c r="C5234" s="9"/>
      <c r="D5234" s="13"/>
      <c r="E5234" s="13"/>
      <c r="F5234" s="4" t="str">
        <f t="shared" si="2"/>
        <v>119b</v>
      </c>
      <c r="G5234" s="11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238</v>
      </c>
      <c r="N5234" s="7" t="s">
        <v>6010</v>
      </c>
      <c r="O5234" s="7">
        <v>242.0</v>
      </c>
      <c r="P5234" s="12" t="s">
        <v>6251</v>
      </c>
    </row>
    <row r="5235" ht="225.0" customHeight="1">
      <c r="A5235" s="11"/>
      <c r="B5235" s="8"/>
      <c r="C5235" s="9"/>
      <c r="D5235" s="13"/>
      <c r="E5235" s="13"/>
      <c r="F5235" s="4" t="str">
        <f t="shared" si="2"/>
        <v>120a</v>
      </c>
      <c r="G5235" s="11" t="str">
        <f t="shared" si="7"/>
        <v>བརྒྱ་ ཉི་ཤུ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239</v>
      </c>
      <c r="N5235" s="7" t="s">
        <v>6010</v>
      </c>
      <c r="O5235" s="7">
        <v>243.0</v>
      </c>
      <c r="P5235" s="12" t="s">
        <v>6252</v>
      </c>
    </row>
    <row r="5236" ht="225.0" customHeight="1">
      <c r="A5236" s="11"/>
      <c r="B5236" s="8"/>
      <c r="C5236" s="9"/>
      <c r="D5236" s="13"/>
      <c r="E5236" s="13"/>
      <c r="F5236" s="4" t="str">
        <f t="shared" si="2"/>
        <v>120b</v>
      </c>
      <c r="G5236" s="11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240</v>
      </c>
      <c r="N5236" s="7" t="s">
        <v>6010</v>
      </c>
      <c r="O5236" s="7">
        <v>244.0</v>
      </c>
      <c r="P5236" s="12" t="s">
        <v>6253</v>
      </c>
    </row>
    <row r="5237" ht="225.0" customHeight="1">
      <c r="A5237" s="11"/>
      <c r="B5237" s="8"/>
      <c r="C5237" s="9"/>
      <c r="D5237" s="13"/>
      <c r="E5237" s="13"/>
      <c r="F5237" s="4" t="str">
        <f t="shared" si="2"/>
        <v>121a</v>
      </c>
      <c r="G5237" s="11" t="str">
        <f t="shared" si="7"/>
        <v>བརྒྱ་ ཉེར་གཅིག་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241</v>
      </c>
      <c r="N5237" s="7" t="s">
        <v>6010</v>
      </c>
      <c r="O5237" s="7">
        <v>245.0</v>
      </c>
      <c r="P5237" s="12" t="s">
        <v>6254</v>
      </c>
    </row>
    <row r="5238" ht="225.0" customHeight="1">
      <c r="A5238" s="11"/>
      <c r="B5238" s="8"/>
      <c r="C5238" s="9"/>
      <c r="D5238" s="13"/>
      <c r="E5238" s="13"/>
      <c r="F5238" s="4" t="str">
        <f t="shared" si="2"/>
        <v>121b</v>
      </c>
      <c r="G5238" s="11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242</v>
      </c>
      <c r="N5238" s="7" t="s">
        <v>6010</v>
      </c>
      <c r="O5238" s="7">
        <v>246.0</v>
      </c>
      <c r="P5238" s="12" t="s">
        <v>6255</v>
      </c>
    </row>
    <row r="5239" ht="225.0" customHeight="1">
      <c r="A5239" s="11"/>
      <c r="B5239" s="8"/>
      <c r="C5239" s="9"/>
      <c r="D5239" s="13"/>
      <c r="E5239" s="13"/>
      <c r="F5239" s="4" t="str">
        <f t="shared" si="2"/>
        <v>122a</v>
      </c>
      <c r="G5239" s="11" t="str">
        <f t="shared" si="7"/>
        <v>བརྒྱ་ ཉེར་གཉིས་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243</v>
      </c>
      <c r="N5239" s="7" t="s">
        <v>6010</v>
      </c>
      <c r="O5239" s="7">
        <v>247.0</v>
      </c>
      <c r="P5239" s="12" t="s">
        <v>6256</v>
      </c>
    </row>
    <row r="5240" ht="225.0" customHeight="1">
      <c r="A5240" s="11"/>
      <c r="B5240" s="8"/>
      <c r="C5240" s="9"/>
      <c r="D5240" s="13"/>
      <c r="E5240" s="13"/>
      <c r="F5240" s="4" t="str">
        <f t="shared" si="2"/>
        <v>122b</v>
      </c>
      <c r="G5240" s="11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244</v>
      </c>
      <c r="N5240" s="7" t="s">
        <v>6010</v>
      </c>
      <c r="O5240" s="7">
        <v>248.0</v>
      </c>
      <c r="P5240" s="12" t="s">
        <v>6257</v>
      </c>
    </row>
    <row r="5241" ht="225.0" customHeight="1">
      <c r="A5241" s="11"/>
      <c r="B5241" s="8"/>
      <c r="C5241" s="9"/>
      <c r="D5241" s="13"/>
      <c r="E5241" s="13"/>
      <c r="F5241" s="4" t="str">
        <f t="shared" si="2"/>
        <v>123a</v>
      </c>
      <c r="G5241" s="11" t="str">
        <f t="shared" si="7"/>
        <v>བརྒྱ་ ཉེར་གསུམ་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245</v>
      </c>
      <c r="N5241" s="7" t="s">
        <v>6010</v>
      </c>
      <c r="O5241" s="7">
        <v>249.0</v>
      </c>
      <c r="P5241" s="12" t="s">
        <v>6258</v>
      </c>
    </row>
    <row r="5242" ht="225.0" customHeight="1">
      <c r="A5242" s="11"/>
      <c r="B5242" s="8"/>
      <c r="C5242" s="9"/>
      <c r="D5242" s="13"/>
      <c r="E5242" s="13"/>
      <c r="F5242" s="4" t="str">
        <f t="shared" si="2"/>
        <v>123b</v>
      </c>
      <c r="G5242" s="11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246</v>
      </c>
      <c r="N5242" s="7" t="s">
        <v>6010</v>
      </c>
      <c r="O5242" s="7">
        <v>250.0</v>
      </c>
      <c r="P5242" s="12" t="s">
        <v>6259</v>
      </c>
    </row>
    <row r="5243" ht="225.0" customHeight="1">
      <c r="A5243" s="11"/>
      <c r="B5243" s="8"/>
      <c r="C5243" s="9"/>
      <c r="D5243" s="13"/>
      <c r="E5243" s="13"/>
      <c r="F5243" s="4" t="str">
        <f t="shared" si="2"/>
        <v>124a</v>
      </c>
      <c r="G5243" s="11" t="str">
        <f t="shared" si="7"/>
        <v>བརྒྱ་ ཉེར་བཞི་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247</v>
      </c>
      <c r="N5243" s="7" t="s">
        <v>6010</v>
      </c>
      <c r="O5243" s="7">
        <v>251.0</v>
      </c>
      <c r="P5243" s="12" t="s">
        <v>6260</v>
      </c>
    </row>
    <row r="5244" ht="225.0" customHeight="1">
      <c r="A5244" s="11"/>
      <c r="B5244" s="8"/>
      <c r="C5244" s="9"/>
      <c r="D5244" s="13"/>
      <c r="E5244" s="13"/>
      <c r="F5244" s="4" t="str">
        <f t="shared" si="2"/>
        <v>124b</v>
      </c>
      <c r="G5244" s="11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248</v>
      </c>
      <c r="N5244" s="7" t="s">
        <v>6010</v>
      </c>
      <c r="O5244" s="7">
        <v>252.0</v>
      </c>
      <c r="P5244" s="12" t="s">
        <v>6261</v>
      </c>
    </row>
    <row r="5245" ht="225.0" customHeight="1">
      <c r="A5245" s="11"/>
      <c r="B5245" s="8"/>
      <c r="C5245" s="9"/>
      <c r="D5245" s="13"/>
      <c r="E5245" s="13"/>
      <c r="F5245" s="4" t="str">
        <f t="shared" si="2"/>
        <v>125a</v>
      </c>
      <c r="G5245" s="11" t="str">
        <f t="shared" si="7"/>
        <v>བརྒྱ་ ཉེར་ལྔ་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249</v>
      </c>
      <c r="N5245" s="7" t="s">
        <v>6010</v>
      </c>
      <c r="O5245" s="7">
        <v>253.0</v>
      </c>
      <c r="P5245" s="12" t="s">
        <v>6262</v>
      </c>
    </row>
    <row r="5246" ht="225.0" customHeight="1">
      <c r="A5246" s="11"/>
      <c r="B5246" s="8"/>
      <c r="C5246" s="9"/>
      <c r="D5246" s="13"/>
      <c r="E5246" s="13"/>
      <c r="F5246" s="4" t="str">
        <f t="shared" si="2"/>
        <v>125b</v>
      </c>
      <c r="G5246" s="11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250</v>
      </c>
      <c r="N5246" s="7" t="s">
        <v>6010</v>
      </c>
      <c r="O5246" s="7">
        <v>254.0</v>
      </c>
      <c r="P5246" s="12" t="s">
        <v>6263</v>
      </c>
    </row>
    <row r="5247" ht="225.0" customHeight="1">
      <c r="A5247" s="11"/>
      <c r="B5247" s="8"/>
      <c r="C5247" s="9"/>
      <c r="D5247" s="13"/>
      <c r="E5247" s="13"/>
      <c r="F5247" s="4" t="str">
        <f t="shared" si="2"/>
        <v>126a</v>
      </c>
      <c r="G5247" s="11" t="str">
        <f t="shared" si="7"/>
        <v>བརྒྱ་ ཉེར་དྲུག་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251</v>
      </c>
      <c r="N5247" s="7" t="s">
        <v>6010</v>
      </c>
      <c r="O5247" s="7">
        <v>255.0</v>
      </c>
      <c r="P5247" s="12" t="s">
        <v>6264</v>
      </c>
    </row>
    <row r="5248" ht="225.0" customHeight="1">
      <c r="A5248" s="11"/>
      <c r="B5248" s="8"/>
      <c r="C5248" s="9"/>
      <c r="D5248" s="13"/>
      <c r="E5248" s="13"/>
      <c r="F5248" s="4" t="str">
        <f t="shared" si="2"/>
        <v>126b</v>
      </c>
      <c r="G5248" s="11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252</v>
      </c>
      <c r="N5248" s="7" t="s">
        <v>6010</v>
      </c>
      <c r="O5248" s="7">
        <v>256.0</v>
      </c>
      <c r="P5248" s="12" t="s">
        <v>6265</v>
      </c>
    </row>
    <row r="5249" ht="225.0" customHeight="1">
      <c r="A5249" s="11"/>
      <c r="B5249" s="8"/>
      <c r="C5249" s="9"/>
      <c r="D5249" s="13"/>
      <c r="E5249" s="13"/>
      <c r="F5249" s="4" t="str">
        <f t="shared" si="2"/>
        <v>127a</v>
      </c>
      <c r="G5249" s="11" t="str">
        <f t="shared" si="7"/>
        <v>བརྒྱ་ ཉེར་བདུན་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253</v>
      </c>
      <c r="N5249" s="7" t="s">
        <v>6010</v>
      </c>
      <c r="O5249" s="7">
        <v>257.0</v>
      </c>
      <c r="P5249" s="12" t="s">
        <v>6266</v>
      </c>
    </row>
    <row r="5250" ht="225.0" customHeight="1">
      <c r="A5250" s="11"/>
      <c r="B5250" s="8"/>
      <c r="C5250" s="9"/>
      <c r="D5250" s="13"/>
      <c r="E5250" s="13"/>
      <c r="F5250" s="4" t="str">
        <f t="shared" si="2"/>
        <v>127b</v>
      </c>
      <c r="G5250" s="11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254</v>
      </c>
      <c r="N5250" s="7" t="s">
        <v>6010</v>
      </c>
      <c r="O5250" s="7">
        <v>258.0</v>
      </c>
      <c r="P5250" s="12" t="s">
        <v>6267</v>
      </c>
    </row>
    <row r="5251" ht="225.0" customHeight="1">
      <c r="A5251" s="11"/>
      <c r="B5251" s="8"/>
      <c r="C5251" s="9"/>
      <c r="D5251" s="13"/>
      <c r="E5251" s="13"/>
      <c r="F5251" s="4" t="str">
        <f t="shared" si="2"/>
        <v>128a</v>
      </c>
      <c r="G5251" s="11" t="str">
        <f t="shared" si="7"/>
        <v>བརྒྱ་ ཉེར་བརྒྱད་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255</v>
      </c>
      <c r="N5251" s="7" t="s">
        <v>6010</v>
      </c>
      <c r="O5251" s="7">
        <v>259.0</v>
      </c>
      <c r="P5251" s="12" t="s">
        <v>6268</v>
      </c>
    </row>
    <row r="5252" ht="225.0" customHeight="1">
      <c r="A5252" s="11"/>
      <c r="B5252" s="8"/>
      <c r="C5252" s="9"/>
      <c r="D5252" s="13"/>
      <c r="E5252" s="13"/>
      <c r="F5252" s="4" t="str">
        <f t="shared" si="2"/>
        <v>128b</v>
      </c>
      <c r="G5252" s="11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256</v>
      </c>
      <c r="N5252" s="7" t="s">
        <v>6010</v>
      </c>
      <c r="O5252" s="7">
        <v>260.0</v>
      </c>
      <c r="P5252" s="12" t="s">
        <v>6269</v>
      </c>
    </row>
    <row r="5253" ht="225.0" customHeight="1">
      <c r="A5253" s="11"/>
      <c r="B5253" s="8"/>
      <c r="C5253" s="9"/>
      <c r="D5253" s="13"/>
      <c r="E5253" s="13"/>
      <c r="F5253" s="4" t="str">
        <f t="shared" si="2"/>
        <v>129a</v>
      </c>
      <c r="G5253" s="11" t="str">
        <f t="shared" si="7"/>
        <v>བརྒྱ་ ཉེར་དགུ་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257</v>
      </c>
      <c r="N5253" s="7" t="s">
        <v>6010</v>
      </c>
      <c r="O5253" s="7">
        <v>261.0</v>
      </c>
      <c r="P5253" s="12" t="s">
        <v>6270</v>
      </c>
    </row>
    <row r="5254" ht="225.0" customHeight="1">
      <c r="A5254" s="11"/>
      <c r="B5254" s="8"/>
      <c r="C5254" s="9"/>
      <c r="D5254" s="13"/>
      <c r="E5254" s="13"/>
      <c r="F5254" s="4" t="str">
        <f t="shared" si="2"/>
        <v>129b</v>
      </c>
      <c r="G5254" s="11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258</v>
      </c>
      <c r="N5254" s="7" t="s">
        <v>6010</v>
      </c>
      <c r="O5254" s="7">
        <v>262.0</v>
      </c>
      <c r="P5254" s="12" t="s">
        <v>6271</v>
      </c>
    </row>
    <row r="5255" ht="225.0" customHeight="1">
      <c r="A5255" s="11"/>
      <c r="B5255" s="8"/>
      <c r="C5255" s="9"/>
      <c r="D5255" s="13"/>
      <c r="E5255" s="13"/>
      <c r="F5255" s="4" t="str">
        <f t="shared" si="2"/>
        <v>130a</v>
      </c>
      <c r="G5255" s="11" t="str">
        <f t="shared" si="7"/>
        <v>བརྒྱ་ སུམ་བཅུ་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259</v>
      </c>
      <c r="N5255" s="7" t="s">
        <v>6010</v>
      </c>
      <c r="O5255" s="7">
        <v>263.0</v>
      </c>
      <c r="P5255" s="12" t="s">
        <v>6272</v>
      </c>
    </row>
    <row r="5256" ht="225.0" customHeight="1">
      <c r="A5256" s="11"/>
      <c r="B5256" s="8"/>
      <c r="C5256" s="9"/>
      <c r="D5256" s="13"/>
      <c r="E5256" s="13"/>
      <c r="F5256" s="4" t="str">
        <f t="shared" si="2"/>
        <v>130b</v>
      </c>
      <c r="G5256" s="11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260</v>
      </c>
      <c r="N5256" s="7" t="s">
        <v>6010</v>
      </c>
      <c r="O5256" s="7">
        <v>264.0</v>
      </c>
      <c r="P5256" s="12" t="s">
        <v>6273</v>
      </c>
    </row>
    <row r="5257" ht="225.0" customHeight="1">
      <c r="A5257" s="11"/>
      <c r="B5257" s="8"/>
      <c r="C5257" s="9"/>
      <c r="D5257" s="13"/>
      <c r="E5257" s="13"/>
      <c r="F5257" s="4" t="str">
        <f t="shared" si="2"/>
        <v>131a</v>
      </c>
      <c r="G5257" s="11" t="str">
        <f t="shared" si="7"/>
        <v>བརྒྱ་ སོ་གཅིག་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261</v>
      </c>
      <c r="N5257" s="7" t="s">
        <v>6010</v>
      </c>
      <c r="O5257" s="7">
        <v>265.0</v>
      </c>
      <c r="P5257" s="12" t="s">
        <v>6274</v>
      </c>
    </row>
    <row r="5258" ht="225.0" customHeight="1">
      <c r="A5258" s="11"/>
      <c r="B5258" s="8"/>
      <c r="C5258" s="9"/>
      <c r="D5258" s="13"/>
      <c r="E5258" s="13"/>
      <c r="F5258" s="4" t="str">
        <f t="shared" si="2"/>
        <v>131b</v>
      </c>
      <c r="G5258" s="11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262</v>
      </c>
      <c r="N5258" s="7" t="s">
        <v>6010</v>
      </c>
      <c r="O5258" s="7">
        <v>266.0</v>
      </c>
      <c r="P5258" s="12" t="s">
        <v>6275</v>
      </c>
    </row>
    <row r="5259" ht="225.0" customHeight="1">
      <c r="A5259" s="11"/>
      <c r="B5259" s="8"/>
      <c r="C5259" s="9"/>
      <c r="D5259" s="13"/>
      <c r="E5259" s="13"/>
      <c r="F5259" s="4" t="str">
        <f t="shared" si="2"/>
        <v>132a</v>
      </c>
      <c r="G5259" s="11" t="str">
        <f t="shared" si="7"/>
        <v>བརྒྱ་ སོ་གཉིས་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263</v>
      </c>
      <c r="N5259" s="7" t="s">
        <v>6010</v>
      </c>
      <c r="O5259" s="7">
        <v>267.0</v>
      </c>
      <c r="P5259" s="12" t="s">
        <v>6276</v>
      </c>
    </row>
    <row r="5260" ht="225.0" customHeight="1">
      <c r="A5260" s="11"/>
      <c r="B5260" s="8"/>
      <c r="C5260" s="9"/>
      <c r="D5260" s="13"/>
      <c r="E5260" s="13"/>
      <c r="F5260" s="4" t="str">
        <f t="shared" si="2"/>
        <v>132b</v>
      </c>
      <c r="G5260" s="11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264</v>
      </c>
      <c r="N5260" s="7" t="s">
        <v>6010</v>
      </c>
      <c r="O5260" s="7">
        <v>268.0</v>
      </c>
      <c r="P5260" s="12" t="s">
        <v>6277</v>
      </c>
    </row>
    <row r="5261" ht="225.0" customHeight="1">
      <c r="A5261" s="11"/>
      <c r="B5261" s="8"/>
      <c r="C5261" s="9"/>
      <c r="D5261" s="13"/>
      <c r="E5261" s="13"/>
      <c r="F5261" s="4" t="str">
        <f t="shared" si="2"/>
        <v>133a</v>
      </c>
      <c r="G5261" s="11" t="str">
        <f t="shared" si="7"/>
        <v>བརྒྱ་ སོ་གསུམ་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265</v>
      </c>
      <c r="N5261" s="7" t="s">
        <v>6010</v>
      </c>
      <c r="O5261" s="7">
        <v>269.0</v>
      </c>
      <c r="P5261" s="12" t="s">
        <v>6278</v>
      </c>
    </row>
    <row r="5262" ht="225.0" customHeight="1">
      <c r="A5262" s="11"/>
      <c r="B5262" s="8"/>
      <c r="C5262" s="9"/>
      <c r="D5262" s="13"/>
      <c r="E5262" s="13"/>
      <c r="F5262" s="4" t="str">
        <f t="shared" si="2"/>
        <v>133b</v>
      </c>
      <c r="G5262" s="11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266</v>
      </c>
      <c r="N5262" s="7" t="s">
        <v>6010</v>
      </c>
      <c r="O5262" s="7">
        <v>270.0</v>
      </c>
      <c r="P5262" s="12" t="s">
        <v>6279</v>
      </c>
    </row>
    <row r="5263" ht="225.0" customHeight="1">
      <c r="A5263" s="11"/>
      <c r="B5263" s="8"/>
      <c r="C5263" s="9"/>
      <c r="D5263" s="13"/>
      <c r="E5263" s="13"/>
      <c r="F5263" s="4" t="str">
        <f t="shared" si="2"/>
        <v>134a</v>
      </c>
      <c r="G5263" s="11" t="str">
        <f t="shared" si="7"/>
        <v>བརྒྱ་ སོ་བཞི་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267</v>
      </c>
      <c r="N5263" s="7" t="s">
        <v>6010</v>
      </c>
      <c r="O5263" s="7">
        <v>271.0</v>
      </c>
      <c r="P5263" s="12" t="s">
        <v>6280</v>
      </c>
    </row>
    <row r="5264" ht="225.0" customHeight="1">
      <c r="A5264" s="11"/>
      <c r="B5264" s="8"/>
      <c r="C5264" s="9"/>
      <c r="D5264" s="13"/>
      <c r="E5264" s="13"/>
      <c r="F5264" s="4" t="str">
        <f t="shared" si="2"/>
        <v>134b</v>
      </c>
      <c r="G5264" s="11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268</v>
      </c>
      <c r="N5264" s="7" t="s">
        <v>6010</v>
      </c>
      <c r="O5264" s="7">
        <v>272.0</v>
      </c>
      <c r="P5264" s="12" t="s">
        <v>6281</v>
      </c>
    </row>
    <row r="5265" ht="225.0" customHeight="1">
      <c r="A5265" s="11"/>
      <c r="B5265" s="8"/>
      <c r="C5265" s="9"/>
      <c r="D5265" s="13"/>
      <c r="E5265" s="13"/>
      <c r="F5265" s="4" t="str">
        <f t="shared" si="2"/>
        <v>135a</v>
      </c>
      <c r="G5265" s="11" t="str">
        <f t="shared" si="7"/>
        <v>བརྒྱ་ སོ་ལྔ་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269</v>
      </c>
      <c r="N5265" s="7" t="s">
        <v>6010</v>
      </c>
      <c r="O5265" s="7">
        <v>273.0</v>
      </c>
      <c r="P5265" s="12" t="s">
        <v>6282</v>
      </c>
    </row>
    <row r="5266" ht="225.0" customHeight="1">
      <c r="A5266" s="11"/>
      <c r="B5266" s="8"/>
      <c r="C5266" s="9"/>
      <c r="D5266" s="13"/>
      <c r="E5266" s="13"/>
      <c r="F5266" s="4" t="str">
        <f t="shared" si="2"/>
        <v>135b</v>
      </c>
      <c r="G5266" s="11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270</v>
      </c>
      <c r="N5266" s="7" t="s">
        <v>6010</v>
      </c>
      <c r="O5266" s="7">
        <v>274.0</v>
      </c>
      <c r="P5266" s="12" t="s">
        <v>6283</v>
      </c>
    </row>
    <row r="5267" ht="225.0" customHeight="1">
      <c r="A5267" s="11"/>
      <c r="B5267" s="8"/>
      <c r="C5267" s="9"/>
      <c r="D5267" s="13"/>
      <c r="E5267" s="13"/>
      <c r="F5267" s="4" t="str">
        <f t="shared" si="2"/>
        <v>136a</v>
      </c>
      <c r="G5267" s="11" t="str">
        <f t="shared" si="7"/>
        <v>བརྒྱ་ སོ་དྲུག་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271</v>
      </c>
      <c r="N5267" s="7" t="s">
        <v>6010</v>
      </c>
      <c r="O5267" s="7">
        <v>275.0</v>
      </c>
      <c r="P5267" s="12" t="s">
        <v>6284</v>
      </c>
    </row>
    <row r="5268" ht="225.0" customHeight="1">
      <c r="A5268" s="11"/>
      <c r="B5268" s="8"/>
      <c r="C5268" s="9"/>
      <c r="D5268" s="13"/>
      <c r="E5268" s="13"/>
      <c r="F5268" s="4" t="str">
        <f t="shared" si="2"/>
        <v>136b</v>
      </c>
      <c r="G5268" s="11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272</v>
      </c>
      <c r="N5268" s="7" t="s">
        <v>6010</v>
      </c>
      <c r="O5268" s="7">
        <v>276.0</v>
      </c>
      <c r="P5268" s="12" t="s">
        <v>6285</v>
      </c>
    </row>
    <row r="5269" ht="225.0" customHeight="1">
      <c r="A5269" s="11"/>
      <c r="B5269" s="8"/>
      <c r="C5269" s="9"/>
      <c r="D5269" s="13"/>
      <c r="E5269" s="13"/>
      <c r="F5269" s="4" t="str">
        <f t="shared" si="2"/>
        <v>137a</v>
      </c>
      <c r="G5269" s="11" t="str">
        <f t="shared" si="7"/>
        <v>བརྒྱ་ སོ་བདུན་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273</v>
      </c>
      <c r="N5269" s="7" t="s">
        <v>6010</v>
      </c>
      <c r="O5269" s="7">
        <v>277.0</v>
      </c>
      <c r="P5269" s="12" t="s">
        <v>6286</v>
      </c>
    </row>
    <row r="5270" ht="225.0" customHeight="1">
      <c r="A5270" s="11"/>
      <c r="B5270" s="8"/>
      <c r="C5270" s="9"/>
      <c r="D5270" s="13"/>
      <c r="E5270" s="13"/>
      <c r="F5270" s="4" t="str">
        <f t="shared" si="2"/>
        <v>137b</v>
      </c>
      <c r="G5270" s="11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274</v>
      </c>
      <c r="N5270" s="7" t="s">
        <v>6010</v>
      </c>
      <c r="O5270" s="7">
        <v>278.0</v>
      </c>
      <c r="P5270" s="12" t="s">
        <v>6287</v>
      </c>
    </row>
    <row r="5271" ht="225.0" customHeight="1">
      <c r="A5271" s="11"/>
      <c r="B5271" s="8"/>
      <c r="C5271" s="9"/>
      <c r="D5271" s="13"/>
      <c r="E5271" s="13"/>
      <c r="F5271" s="4" t="str">
        <f t="shared" si="2"/>
        <v>138a</v>
      </c>
      <c r="G5271" s="11" t="str">
        <f t="shared" si="7"/>
        <v>བརྒྱ་ སོ་བརྒྱད་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275</v>
      </c>
      <c r="N5271" s="7" t="s">
        <v>6010</v>
      </c>
      <c r="O5271" s="7">
        <v>279.0</v>
      </c>
      <c r="P5271" s="12" t="s">
        <v>6288</v>
      </c>
    </row>
    <row r="5272" ht="225.0" customHeight="1">
      <c r="A5272" s="11"/>
      <c r="B5272" s="8"/>
      <c r="C5272" s="9"/>
      <c r="D5272" s="13"/>
      <c r="E5272" s="13"/>
      <c r="F5272" s="4" t="str">
        <f t="shared" si="2"/>
        <v>138b</v>
      </c>
      <c r="G5272" s="11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276</v>
      </c>
      <c r="N5272" s="7" t="s">
        <v>6010</v>
      </c>
      <c r="O5272" s="7">
        <v>280.0</v>
      </c>
      <c r="P5272" s="12" t="s">
        <v>6289</v>
      </c>
    </row>
    <row r="5273" ht="225.0" customHeight="1">
      <c r="A5273" s="11"/>
      <c r="B5273" s="8"/>
      <c r="C5273" s="9"/>
      <c r="D5273" s="13"/>
      <c r="E5273" s="13"/>
      <c r="F5273" s="4" t="str">
        <f t="shared" si="2"/>
        <v>139a</v>
      </c>
      <c r="G5273" s="11" t="str">
        <f t="shared" si="7"/>
        <v>བརྒྱ་ སོ་དགུ་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277</v>
      </c>
      <c r="N5273" s="7" t="s">
        <v>6010</v>
      </c>
      <c r="O5273" s="7">
        <v>281.0</v>
      </c>
      <c r="P5273" s="12" t="s">
        <v>6290</v>
      </c>
    </row>
    <row r="5274" ht="225.0" customHeight="1">
      <c r="A5274" s="11"/>
      <c r="B5274" s="8"/>
      <c r="C5274" s="9"/>
      <c r="D5274" s="13"/>
      <c r="E5274" s="13"/>
      <c r="F5274" s="4" t="str">
        <f t="shared" si="2"/>
        <v>139b</v>
      </c>
      <c r="G5274" s="11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278</v>
      </c>
      <c r="N5274" s="7" t="s">
        <v>6010</v>
      </c>
      <c r="O5274" s="7">
        <v>282.0</v>
      </c>
      <c r="P5274" s="12" t="s">
        <v>6291</v>
      </c>
    </row>
    <row r="5275" ht="225.0" customHeight="1">
      <c r="A5275" s="11"/>
      <c r="B5275" s="8"/>
      <c r="C5275" s="9"/>
      <c r="D5275" s="13"/>
      <c r="E5275" s="13"/>
      <c r="F5275" s="4" t="str">
        <f t="shared" si="2"/>
        <v>140a</v>
      </c>
      <c r="G5275" s="11" t="str">
        <f t="shared" si="7"/>
        <v>བརྒྱ་ བཞི་བཅུ་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279</v>
      </c>
      <c r="N5275" s="7" t="s">
        <v>6010</v>
      </c>
      <c r="O5275" s="7">
        <v>283.0</v>
      </c>
      <c r="P5275" s="12" t="s">
        <v>6292</v>
      </c>
    </row>
    <row r="5276" ht="225.0" customHeight="1">
      <c r="A5276" s="11"/>
      <c r="B5276" s="8"/>
      <c r="C5276" s="9"/>
      <c r="D5276" s="13"/>
      <c r="E5276" s="13"/>
      <c r="F5276" s="4" t="str">
        <f t="shared" si="2"/>
        <v>140b</v>
      </c>
      <c r="G5276" s="11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280</v>
      </c>
      <c r="N5276" s="7" t="s">
        <v>6010</v>
      </c>
      <c r="O5276" s="7">
        <v>284.0</v>
      </c>
      <c r="P5276" s="12" t="s">
        <v>6293</v>
      </c>
    </row>
    <row r="5277" ht="225.0" customHeight="1">
      <c r="A5277" s="11"/>
      <c r="B5277" s="8"/>
      <c r="C5277" s="9"/>
      <c r="D5277" s="13"/>
      <c r="E5277" s="13"/>
      <c r="F5277" s="4" t="str">
        <f t="shared" si="2"/>
        <v>141a</v>
      </c>
      <c r="G5277" s="11" t="str">
        <f t="shared" si="7"/>
        <v>བརྒྱ་ ཞེ་གཅིག་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281</v>
      </c>
      <c r="N5277" s="7" t="s">
        <v>6010</v>
      </c>
      <c r="O5277" s="7">
        <v>285.0</v>
      </c>
      <c r="P5277" s="12" t="s">
        <v>6294</v>
      </c>
    </row>
    <row r="5278" ht="225.0" customHeight="1">
      <c r="A5278" s="11"/>
      <c r="B5278" s="8"/>
      <c r="C5278" s="9"/>
      <c r="D5278" s="13"/>
      <c r="E5278" s="13"/>
      <c r="F5278" s="4" t="str">
        <f t="shared" si="2"/>
        <v>141b</v>
      </c>
      <c r="G5278" s="11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282</v>
      </c>
      <c r="N5278" s="7" t="s">
        <v>6010</v>
      </c>
      <c r="O5278" s="7">
        <v>286.0</v>
      </c>
      <c r="P5278" s="12" t="s">
        <v>6295</v>
      </c>
    </row>
    <row r="5279" ht="225.0" customHeight="1">
      <c r="A5279" s="11"/>
      <c r="B5279" s="8"/>
      <c r="C5279" s="9"/>
      <c r="D5279" s="13"/>
      <c r="E5279" s="13"/>
      <c r="F5279" s="4" t="str">
        <f t="shared" si="2"/>
        <v>142a</v>
      </c>
      <c r="G5279" s="11" t="str">
        <f t="shared" si="7"/>
        <v>བརྒྱ་ ཞེ་གཉིས་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283</v>
      </c>
      <c r="N5279" s="7" t="s">
        <v>6010</v>
      </c>
      <c r="O5279" s="7">
        <v>287.0</v>
      </c>
      <c r="P5279" s="12" t="s">
        <v>6296</v>
      </c>
    </row>
    <row r="5280" ht="225.0" customHeight="1">
      <c r="A5280" s="11"/>
      <c r="B5280" s="8"/>
      <c r="C5280" s="9"/>
      <c r="D5280" s="13"/>
      <c r="E5280" s="13"/>
      <c r="F5280" s="4" t="str">
        <f t="shared" si="2"/>
        <v>142b</v>
      </c>
      <c r="G5280" s="11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284</v>
      </c>
      <c r="N5280" s="7" t="s">
        <v>6010</v>
      </c>
      <c r="O5280" s="7">
        <v>288.0</v>
      </c>
      <c r="P5280" s="12" t="s">
        <v>6297</v>
      </c>
    </row>
    <row r="5281" ht="225.0" customHeight="1">
      <c r="A5281" s="11"/>
      <c r="B5281" s="8"/>
      <c r="C5281" s="9"/>
      <c r="D5281" s="13"/>
      <c r="E5281" s="13"/>
      <c r="F5281" s="4" t="str">
        <f t="shared" si="2"/>
        <v>143a</v>
      </c>
      <c r="G5281" s="11" t="str">
        <f t="shared" si="7"/>
        <v>བརྒྱ་ ཞེ་གསུམ་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285</v>
      </c>
      <c r="N5281" s="7" t="s">
        <v>6010</v>
      </c>
      <c r="O5281" s="7">
        <v>289.0</v>
      </c>
      <c r="P5281" s="12" t="s">
        <v>6298</v>
      </c>
    </row>
    <row r="5282" ht="225.0" customHeight="1">
      <c r="A5282" s="11"/>
      <c r="B5282" s="8"/>
      <c r="C5282" s="9"/>
      <c r="D5282" s="13"/>
      <c r="E5282" s="13"/>
      <c r="F5282" s="4" t="str">
        <f t="shared" si="2"/>
        <v>143b</v>
      </c>
      <c r="G5282" s="11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286</v>
      </c>
      <c r="N5282" s="7" t="s">
        <v>6010</v>
      </c>
      <c r="O5282" s="7">
        <v>290.0</v>
      </c>
      <c r="P5282" s="12" t="s">
        <v>6299</v>
      </c>
    </row>
    <row r="5283" ht="225.0" customHeight="1">
      <c r="A5283" s="11"/>
      <c r="B5283" s="8"/>
      <c r="C5283" s="9"/>
      <c r="D5283" s="13"/>
      <c r="E5283" s="13"/>
      <c r="F5283" s="4" t="str">
        <f t="shared" si="2"/>
        <v>144a</v>
      </c>
      <c r="G5283" s="11" t="str">
        <f t="shared" si="7"/>
        <v>བརྒྱ་ ཞེ་བཞི་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287</v>
      </c>
      <c r="N5283" s="7" t="s">
        <v>6010</v>
      </c>
      <c r="O5283" s="7">
        <v>291.0</v>
      </c>
      <c r="P5283" s="12" t="s">
        <v>6300</v>
      </c>
    </row>
    <row r="5284" ht="225.0" customHeight="1">
      <c r="A5284" s="11"/>
      <c r="B5284" s="8"/>
      <c r="C5284" s="9"/>
      <c r="D5284" s="13"/>
      <c r="E5284" s="13"/>
      <c r="F5284" s="4" t="str">
        <f t="shared" si="2"/>
        <v>144b</v>
      </c>
      <c r="G5284" s="11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288</v>
      </c>
      <c r="N5284" s="7" t="s">
        <v>6010</v>
      </c>
      <c r="O5284" s="7">
        <v>292.0</v>
      </c>
      <c r="P5284" s="12" t="s">
        <v>6301</v>
      </c>
    </row>
    <row r="5285" ht="225.0" customHeight="1">
      <c r="A5285" s="11"/>
      <c r="B5285" s="8"/>
      <c r="C5285" s="9"/>
      <c r="D5285" s="13"/>
      <c r="E5285" s="13"/>
      <c r="F5285" s="4" t="str">
        <f t="shared" si="2"/>
        <v>145a</v>
      </c>
      <c r="G5285" s="11" t="str">
        <f t="shared" si="7"/>
        <v>བརྒྱ་ ཞེ་ལྔ་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289</v>
      </c>
      <c r="N5285" s="7" t="s">
        <v>6010</v>
      </c>
      <c r="O5285" s="7">
        <v>293.0</v>
      </c>
      <c r="P5285" s="12" t="s">
        <v>6302</v>
      </c>
    </row>
    <row r="5286" ht="225.0" customHeight="1">
      <c r="A5286" s="11"/>
      <c r="B5286" s="8"/>
      <c r="C5286" s="9"/>
      <c r="D5286" s="13"/>
      <c r="E5286" s="13"/>
      <c r="F5286" s="4" t="str">
        <f t="shared" si="2"/>
        <v>145b</v>
      </c>
      <c r="G5286" s="11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290</v>
      </c>
      <c r="N5286" s="7" t="s">
        <v>6010</v>
      </c>
      <c r="O5286" s="7">
        <v>294.0</v>
      </c>
      <c r="P5286" s="12" t="s">
        <v>6303</v>
      </c>
    </row>
    <row r="5287" ht="225.0" customHeight="1">
      <c r="A5287" s="11"/>
      <c r="B5287" s="8"/>
      <c r="C5287" s="9"/>
      <c r="D5287" s="13"/>
      <c r="E5287" s="13"/>
      <c r="F5287" s="4" t="str">
        <f t="shared" si="2"/>
        <v>146a</v>
      </c>
      <c r="G5287" s="11" t="str">
        <f t="shared" si="7"/>
        <v>བརྒྱ་ ཞེ་དྲུག་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291</v>
      </c>
      <c r="N5287" s="7" t="s">
        <v>6010</v>
      </c>
      <c r="O5287" s="7">
        <v>295.0</v>
      </c>
      <c r="P5287" s="12" t="s">
        <v>6304</v>
      </c>
    </row>
    <row r="5288" ht="225.0" customHeight="1">
      <c r="A5288" s="11"/>
      <c r="B5288" s="8"/>
      <c r="C5288" s="9"/>
      <c r="D5288" s="13"/>
      <c r="E5288" s="13"/>
      <c r="F5288" s="4" t="str">
        <f t="shared" si="2"/>
        <v>146b</v>
      </c>
      <c r="G5288" s="11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292</v>
      </c>
      <c r="N5288" s="7" t="s">
        <v>6010</v>
      </c>
      <c r="O5288" s="7">
        <v>296.0</v>
      </c>
      <c r="P5288" s="12" t="s">
        <v>6305</v>
      </c>
    </row>
    <row r="5289" ht="225.0" customHeight="1">
      <c r="A5289" s="11"/>
      <c r="B5289" s="8"/>
      <c r="C5289" s="9"/>
      <c r="D5289" s="13"/>
      <c r="E5289" s="13"/>
      <c r="F5289" s="4" t="str">
        <f t="shared" si="2"/>
        <v>147a</v>
      </c>
      <c r="G5289" s="11" t="str">
        <f t="shared" si="7"/>
        <v>བརྒྱ་ ཞེ་བདུན་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293</v>
      </c>
      <c r="N5289" s="7" t="s">
        <v>6010</v>
      </c>
      <c r="O5289" s="7">
        <v>297.0</v>
      </c>
      <c r="P5289" s="12" t="s">
        <v>6306</v>
      </c>
    </row>
    <row r="5290" ht="225.0" customHeight="1">
      <c r="A5290" s="11"/>
      <c r="B5290" s="8"/>
      <c r="C5290" s="9"/>
      <c r="D5290" s="13"/>
      <c r="E5290" s="13"/>
      <c r="F5290" s="4" t="str">
        <f t="shared" si="2"/>
        <v>147b</v>
      </c>
      <c r="G5290" s="11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294</v>
      </c>
      <c r="N5290" s="7" t="s">
        <v>6010</v>
      </c>
      <c r="O5290" s="7">
        <v>298.0</v>
      </c>
      <c r="P5290" s="12" t="s">
        <v>6307</v>
      </c>
    </row>
    <row r="5291" ht="225.0" customHeight="1">
      <c r="A5291" s="11"/>
      <c r="B5291" s="8"/>
      <c r="C5291" s="9"/>
      <c r="D5291" s="13"/>
      <c r="E5291" s="13"/>
      <c r="F5291" s="4" t="str">
        <f t="shared" si="2"/>
        <v>148a</v>
      </c>
      <c r="G5291" s="11" t="str">
        <f t="shared" si="7"/>
        <v>བརྒྱ་ ཞེ་བརྒྱད་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295</v>
      </c>
      <c r="N5291" s="7" t="s">
        <v>6010</v>
      </c>
      <c r="O5291" s="7">
        <v>299.0</v>
      </c>
      <c r="P5291" s="12" t="s">
        <v>6308</v>
      </c>
    </row>
    <row r="5292" ht="225.0" customHeight="1">
      <c r="A5292" s="11"/>
      <c r="B5292" s="8"/>
      <c r="C5292" s="9"/>
      <c r="D5292" s="13"/>
      <c r="E5292" s="13"/>
      <c r="F5292" s="4" t="str">
        <f t="shared" si="2"/>
        <v>148b</v>
      </c>
      <c r="G5292" s="11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296</v>
      </c>
      <c r="N5292" s="7" t="s">
        <v>6010</v>
      </c>
      <c r="O5292" s="7">
        <v>300.0</v>
      </c>
      <c r="P5292" s="12" t="s">
        <v>6309</v>
      </c>
    </row>
    <row r="5293" ht="225.0" customHeight="1">
      <c r="A5293" s="11"/>
      <c r="B5293" s="8"/>
      <c r="C5293" s="9"/>
      <c r="D5293" s="13"/>
      <c r="E5293" s="13"/>
      <c r="F5293" s="4" t="str">
        <f t="shared" si="2"/>
        <v>149a</v>
      </c>
      <c r="G5293" s="11" t="str">
        <f t="shared" si="7"/>
        <v>བརྒྱ་ ཞེ་དགུ་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297</v>
      </c>
      <c r="N5293" s="7" t="s">
        <v>6010</v>
      </c>
      <c r="O5293" s="7">
        <v>301.0</v>
      </c>
      <c r="P5293" s="12" t="s">
        <v>6310</v>
      </c>
    </row>
    <row r="5294" ht="225.0" customHeight="1">
      <c r="A5294" s="11"/>
      <c r="B5294" s="8"/>
      <c r="C5294" s="9"/>
      <c r="D5294" s="13"/>
      <c r="E5294" s="13"/>
      <c r="F5294" s="4" t="str">
        <f t="shared" si="2"/>
        <v>149b</v>
      </c>
      <c r="G5294" s="11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298</v>
      </c>
      <c r="N5294" s="7" t="s">
        <v>6010</v>
      </c>
      <c r="O5294" s="7">
        <v>302.0</v>
      </c>
      <c r="P5294" s="12" t="s">
        <v>6311</v>
      </c>
    </row>
    <row r="5295" ht="225.0" customHeight="1">
      <c r="A5295" s="11"/>
      <c r="B5295" s="8"/>
      <c r="C5295" s="9"/>
      <c r="D5295" s="13"/>
      <c r="E5295" s="13"/>
      <c r="F5295" s="4" t="str">
        <f t="shared" si="2"/>
        <v>150a</v>
      </c>
      <c r="G5295" s="11" t="str">
        <f t="shared" si="7"/>
        <v>བརྒྱ་ ལྔ་བཅུ་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299</v>
      </c>
      <c r="N5295" s="7" t="s">
        <v>6010</v>
      </c>
      <c r="O5295" s="7">
        <v>303.0</v>
      </c>
      <c r="P5295" s="12" t="s">
        <v>6312</v>
      </c>
    </row>
    <row r="5296" ht="225.0" customHeight="1">
      <c r="A5296" s="11"/>
      <c r="B5296" s="8"/>
      <c r="C5296" s="9"/>
      <c r="D5296" s="13"/>
      <c r="E5296" s="13"/>
      <c r="F5296" s="4" t="str">
        <f t="shared" si="2"/>
        <v>150b</v>
      </c>
      <c r="G5296" s="11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300</v>
      </c>
      <c r="N5296" s="7" t="s">
        <v>6010</v>
      </c>
      <c r="O5296" s="7">
        <v>304.0</v>
      </c>
      <c r="P5296" s="12" t="s">
        <v>6313</v>
      </c>
    </row>
    <row r="5297" ht="225.0" customHeight="1">
      <c r="A5297" s="11"/>
      <c r="B5297" s="8"/>
      <c r="C5297" s="9"/>
      <c r="D5297" s="13"/>
      <c r="E5297" s="13"/>
      <c r="F5297" s="4" t="str">
        <f t="shared" si="2"/>
        <v>151a</v>
      </c>
      <c r="G5297" s="11" t="str">
        <f t="shared" si="7"/>
        <v>བརྒྱ་ ང་གཅིག་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301</v>
      </c>
      <c r="N5297" s="7" t="s">
        <v>6010</v>
      </c>
      <c r="O5297" s="7">
        <v>305.0</v>
      </c>
      <c r="P5297" s="12" t="s">
        <v>6314</v>
      </c>
    </row>
    <row r="5298" ht="225.0" customHeight="1">
      <c r="A5298" s="11"/>
      <c r="B5298" s="8"/>
      <c r="C5298" s="9"/>
      <c r="D5298" s="13"/>
      <c r="E5298" s="13"/>
      <c r="F5298" s="4" t="str">
        <f t="shared" si="2"/>
        <v>151b</v>
      </c>
      <c r="G5298" s="11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302</v>
      </c>
      <c r="N5298" s="7" t="s">
        <v>6010</v>
      </c>
      <c r="O5298" s="7">
        <v>306.0</v>
      </c>
      <c r="P5298" s="12" t="s">
        <v>6315</v>
      </c>
    </row>
    <row r="5299" ht="225.0" customHeight="1">
      <c r="A5299" s="11"/>
      <c r="B5299" s="8"/>
      <c r="C5299" s="9"/>
      <c r="D5299" s="13"/>
      <c r="E5299" s="13"/>
      <c r="F5299" s="4" t="str">
        <f t="shared" si="2"/>
        <v>152a</v>
      </c>
      <c r="G5299" s="11" t="str">
        <f t="shared" si="7"/>
        <v>བརྒྱ་ ང་གཉིས་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303</v>
      </c>
      <c r="N5299" s="7" t="s">
        <v>6010</v>
      </c>
      <c r="O5299" s="7">
        <v>307.0</v>
      </c>
      <c r="P5299" s="12" t="s">
        <v>6316</v>
      </c>
    </row>
    <row r="5300" ht="225.0" customHeight="1">
      <c r="A5300" s="11"/>
      <c r="B5300" s="8"/>
      <c r="C5300" s="9"/>
      <c r="D5300" s="13"/>
      <c r="E5300" s="13"/>
      <c r="F5300" s="4" t="str">
        <f t="shared" si="2"/>
        <v>152b</v>
      </c>
      <c r="G5300" s="11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304</v>
      </c>
      <c r="N5300" s="7" t="s">
        <v>6010</v>
      </c>
      <c r="O5300" s="7">
        <v>308.0</v>
      </c>
      <c r="P5300" s="12" t="s">
        <v>6317</v>
      </c>
    </row>
    <row r="5301" ht="225.0" customHeight="1">
      <c r="A5301" s="11"/>
      <c r="B5301" s="8"/>
      <c r="C5301" s="9"/>
      <c r="D5301" s="13"/>
      <c r="E5301" s="13"/>
      <c r="F5301" s="4" t="str">
        <f t="shared" si="2"/>
        <v>153a</v>
      </c>
      <c r="G5301" s="11" t="str">
        <f t="shared" si="7"/>
        <v>བརྒྱ་ ང་གསུམ་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305</v>
      </c>
      <c r="N5301" s="7" t="s">
        <v>6010</v>
      </c>
      <c r="O5301" s="7">
        <v>309.0</v>
      </c>
      <c r="P5301" s="12" t="s">
        <v>6318</v>
      </c>
    </row>
    <row r="5302" ht="225.0" customHeight="1">
      <c r="A5302" s="11"/>
      <c r="B5302" s="8"/>
      <c r="C5302" s="9"/>
      <c r="D5302" s="13"/>
      <c r="E5302" s="13"/>
      <c r="F5302" s="4" t="str">
        <f t="shared" si="2"/>
        <v>153b</v>
      </c>
      <c r="G5302" s="11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306</v>
      </c>
      <c r="N5302" s="7" t="s">
        <v>6010</v>
      </c>
      <c r="O5302" s="7">
        <v>310.0</v>
      </c>
      <c r="P5302" s="12" t="s">
        <v>6319</v>
      </c>
    </row>
    <row r="5303" ht="225.0" customHeight="1">
      <c r="A5303" s="11"/>
      <c r="B5303" s="8"/>
      <c r="C5303" s="9"/>
      <c r="D5303" s="13"/>
      <c r="E5303" s="13"/>
      <c r="F5303" s="4" t="str">
        <f t="shared" si="2"/>
        <v>154a</v>
      </c>
      <c r="G5303" s="11" t="str">
        <f t="shared" si="7"/>
        <v>བརྒྱ་ ང་བཞི་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307</v>
      </c>
      <c r="N5303" s="7" t="s">
        <v>6010</v>
      </c>
      <c r="O5303" s="7">
        <v>311.0</v>
      </c>
      <c r="P5303" s="12" t="s">
        <v>6320</v>
      </c>
    </row>
    <row r="5304" ht="225.0" customHeight="1">
      <c r="A5304" s="11"/>
      <c r="B5304" s="8"/>
      <c r="C5304" s="9"/>
      <c r="D5304" s="13"/>
      <c r="E5304" s="13"/>
      <c r="F5304" s="4" t="str">
        <f t="shared" si="2"/>
        <v>154b</v>
      </c>
      <c r="G5304" s="11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308</v>
      </c>
      <c r="N5304" s="7" t="s">
        <v>6010</v>
      </c>
      <c r="O5304" s="7">
        <v>312.0</v>
      </c>
      <c r="P5304" s="12" t="s">
        <v>6321</v>
      </c>
    </row>
    <row r="5305" ht="225.0" customHeight="1">
      <c r="A5305" s="11"/>
      <c r="B5305" s="8"/>
      <c r="C5305" s="9"/>
      <c r="D5305" s="13"/>
      <c r="E5305" s="13"/>
      <c r="F5305" s="4" t="str">
        <f t="shared" si="2"/>
        <v>155a</v>
      </c>
      <c r="G5305" s="11" t="str">
        <f t="shared" si="7"/>
        <v>བརྒྱ་ ང་ལྔ་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309</v>
      </c>
      <c r="N5305" s="7" t="s">
        <v>6010</v>
      </c>
      <c r="O5305" s="7">
        <v>313.0</v>
      </c>
      <c r="P5305" s="12" t="s">
        <v>6322</v>
      </c>
    </row>
    <row r="5306" ht="225.0" customHeight="1">
      <c r="A5306" s="11"/>
      <c r="B5306" s="8"/>
      <c r="C5306" s="9"/>
      <c r="D5306" s="13"/>
      <c r="E5306" s="13"/>
      <c r="F5306" s="4" t="str">
        <f t="shared" si="2"/>
        <v>155b</v>
      </c>
      <c r="G5306" s="11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310</v>
      </c>
      <c r="N5306" s="7" t="s">
        <v>6010</v>
      </c>
      <c r="O5306" s="7">
        <v>314.0</v>
      </c>
      <c r="P5306" s="12" t="s">
        <v>6323</v>
      </c>
    </row>
    <row r="5307" ht="225.0" customHeight="1">
      <c r="A5307" s="11"/>
      <c r="B5307" s="8"/>
      <c r="C5307" s="9"/>
      <c r="D5307" s="13"/>
      <c r="E5307" s="13"/>
      <c r="F5307" s="4" t="str">
        <f t="shared" si="2"/>
        <v>156a</v>
      </c>
      <c r="G5307" s="11" t="str">
        <f t="shared" si="7"/>
        <v>བརྒྱ་ ང་དྲུག་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311</v>
      </c>
      <c r="N5307" s="7" t="s">
        <v>6010</v>
      </c>
      <c r="O5307" s="7">
        <v>315.0</v>
      </c>
      <c r="P5307" s="12" t="s">
        <v>6324</v>
      </c>
    </row>
    <row r="5308" ht="225.0" customHeight="1">
      <c r="A5308" s="11"/>
      <c r="B5308" s="8"/>
      <c r="C5308" s="9"/>
      <c r="D5308" s="13"/>
      <c r="E5308" s="13"/>
      <c r="F5308" s="4" t="str">
        <f t="shared" si="2"/>
        <v>156b</v>
      </c>
      <c r="G5308" s="11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312</v>
      </c>
      <c r="N5308" s="7" t="s">
        <v>6010</v>
      </c>
      <c r="O5308" s="7">
        <v>316.0</v>
      </c>
      <c r="P5308" s="12" t="s">
        <v>6325</v>
      </c>
    </row>
    <row r="5309" ht="225.0" customHeight="1">
      <c r="A5309" s="11"/>
      <c r="B5309" s="8"/>
      <c r="C5309" s="9"/>
      <c r="D5309" s="13"/>
      <c r="E5309" s="13"/>
      <c r="F5309" s="4" t="str">
        <f t="shared" si="2"/>
        <v>157a</v>
      </c>
      <c r="G5309" s="11" t="str">
        <f t="shared" si="7"/>
        <v>བརྒྱ་ ང་བདུན་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313</v>
      </c>
      <c r="N5309" s="7" t="s">
        <v>6010</v>
      </c>
      <c r="O5309" s="7">
        <v>317.0</v>
      </c>
      <c r="P5309" s="12" t="s">
        <v>6326</v>
      </c>
    </row>
    <row r="5310" ht="225.0" customHeight="1">
      <c r="A5310" s="11"/>
      <c r="B5310" s="8"/>
      <c r="C5310" s="9"/>
      <c r="D5310" s="13"/>
      <c r="E5310" s="13"/>
      <c r="F5310" s="4" t="str">
        <f t="shared" si="2"/>
        <v>157b</v>
      </c>
      <c r="G5310" s="11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314</v>
      </c>
      <c r="N5310" s="7" t="s">
        <v>6010</v>
      </c>
      <c r="O5310" s="7">
        <v>318.0</v>
      </c>
      <c r="P5310" s="12" t="s">
        <v>6327</v>
      </c>
    </row>
    <row r="5311" ht="225.0" customHeight="1">
      <c r="A5311" s="11"/>
      <c r="B5311" s="8"/>
      <c r="C5311" s="9"/>
      <c r="D5311" s="13"/>
      <c r="E5311" s="13"/>
      <c r="F5311" s="4" t="str">
        <f t="shared" si="2"/>
        <v>158a</v>
      </c>
      <c r="G5311" s="11" t="str">
        <f t="shared" si="7"/>
        <v>བརྒྱ་ ང་བརྒྱད་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315</v>
      </c>
      <c r="N5311" s="7" t="s">
        <v>6010</v>
      </c>
      <c r="O5311" s="7">
        <v>319.0</v>
      </c>
      <c r="P5311" s="12" t="s">
        <v>6328</v>
      </c>
    </row>
    <row r="5312" ht="225.0" customHeight="1">
      <c r="A5312" s="11"/>
      <c r="B5312" s="8"/>
      <c r="C5312" s="9"/>
      <c r="D5312" s="13"/>
      <c r="E5312" s="13"/>
      <c r="F5312" s="4" t="str">
        <f t="shared" si="2"/>
        <v>158b</v>
      </c>
      <c r="G5312" s="11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316</v>
      </c>
      <c r="N5312" s="7" t="s">
        <v>6010</v>
      </c>
      <c r="O5312" s="7">
        <v>320.0</v>
      </c>
      <c r="P5312" s="12" t="s">
        <v>6329</v>
      </c>
    </row>
    <row r="5313" ht="225.0" customHeight="1">
      <c r="A5313" s="11"/>
      <c r="B5313" s="8"/>
      <c r="C5313" s="9"/>
      <c r="D5313" s="13"/>
      <c r="E5313" s="13"/>
      <c r="F5313" s="4" t="str">
        <f t="shared" si="2"/>
        <v>159a</v>
      </c>
      <c r="G5313" s="11" t="str">
        <f t="shared" si="7"/>
        <v>བརྒྱ་ ང་དགུ་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317</v>
      </c>
      <c r="N5313" s="7" t="s">
        <v>6010</v>
      </c>
      <c r="O5313" s="7">
        <v>321.0</v>
      </c>
      <c r="P5313" s="12" t="s">
        <v>6330</v>
      </c>
    </row>
    <row r="5314" ht="225.0" customHeight="1">
      <c r="A5314" s="11"/>
      <c r="B5314" s="8"/>
      <c r="C5314" s="9"/>
      <c r="D5314" s="13"/>
      <c r="E5314" s="13"/>
      <c r="F5314" s="4" t="str">
        <f t="shared" si="2"/>
        <v>159b</v>
      </c>
      <c r="G5314" s="11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318</v>
      </c>
      <c r="N5314" s="7" t="s">
        <v>6010</v>
      </c>
      <c r="O5314" s="7">
        <v>322.0</v>
      </c>
      <c r="P5314" s="12" t="s">
        <v>6331</v>
      </c>
    </row>
    <row r="5315" ht="225.0" customHeight="1">
      <c r="A5315" s="11"/>
      <c r="B5315" s="8"/>
      <c r="C5315" s="9"/>
      <c r="D5315" s="13"/>
      <c r="E5315" s="13"/>
      <c r="F5315" s="4" t="str">
        <f t="shared" si="2"/>
        <v>160a</v>
      </c>
      <c r="G5315" s="11" t="str">
        <f t="shared" si="7"/>
        <v>བརྒྱ་ དྲུག་བཅུ་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319</v>
      </c>
      <c r="N5315" s="7" t="s">
        <v>6010</v>
      </c>
      <c r="O5315" s="7">
        <v>323.0</v>
      </c>
      <c r="P5315" s="12" t="s">
        <v>6332</v>
      </c>
    </row>
    <row r="5316" ht="225.0" customHeight="1">
      <c r="A5316" s="11"/>
      <c r="B5316" s="8"/>
      <c r="C5316" s="9"/>
      <c r="D5316" s="13"/>
      <c r="E5316" s="13"/>
      <c r="F5316" s="4" t="str">
        <f t="shared" si="2"/>
        <v>160b</v>
      </c>
      <c r="G5316" s="11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320</v>
      </c>
      <c r="N5316" s="7" t="s">
        <v>6010</v>
      </c>
      <c r="O5316" s="7">
        <v>324.0</v>
      </c>
      <c r="P5316" s="12" t="s">
        <v>6333</v>
      </c>
    </row>
    <row r="5317" ht="225.0" customHeight="1">
      <c r="A5317" s="11"/>
      <c r="B5317" s="8"/>
      <c r="C5317" s="9"/>
      <c r="D5317" s="13"/>
      <c r="E5317" s="13"/>
      <c r="F5317" s="4" t="str">
        <f t="shared" si="2"/>
        <v>161a</v>
      </c>
      <c r="G5317" s="11" t="str">
        <f t="shared" si="7"/>
        <v>བརྒྱ་ རེ་གཅིག་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321</v>
      </c>
      <c r="N5317" s="7" t="s">
        <v>6010</v>
      </c>
      <c r="O5317" s="7">
        <v>325.0</v>
      </c>
      <c r="P5317" s="12" t="s">
        <v>6334</v>
      </c>
    </row>
    <row r="5318" ht="225.0" customHeight="1">
      <c r="A5318" s="11"/>
      <c r="B5318" s="8"/>
      <c r="C5318" s="9"/>
      <c r="D5318" s="13"/>
      <c r="E5318" s="13"/>
      <c r="F5318" s="4" t="str">
        <f t="shared" si="2"/>
        <v>161b</v>
      </c>
      <c r="G5318" s="11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322</v>
      </c>
      <c r="N5318" s="7" t="s">
        <v>6010</v>
      </c>
      <c r="O5318" s="7">
        <v>326.0</v>
      </c>
      <c r="P5318" s="12" t="s">
        <v>6335</v>
      </c>
    </row>
    <row r="5319" ht="225.0" customHeight="1">
      <c r="A5319" s="11"/>
      <c r="B5319" s="8"/>
      <c r="C5319" s="9"/>
      <c r="D5319" s="13"/>
      <c r="E5319" s="13"/>
      <c r="F5319" s="4" t="str">
        <f t="shared" si="2"/>
        <v>162a</v>
      </c>
      <c r="G5319" s="11" t="str">
        <f t="shared" si="7"/>
        <v>བརྒྱ་ རེ་གཉིས་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323</v>
      </c>
      <c r="N5319" s="7" t="s">
        <v>6010</v>
      </c>
      <c r="O5319" s="7">
        <v>327.0</v>
      </c>
      <c r="P5319" s="12" t="s">
        <v>6336</v>
      </c>
    </row>
    <row r="5320" ht="225.0" customHeight="1">
      <c r="A5320" s="11"/>
      <c r="B5320" s="8"/>
      <c r="C5320" s="9"/>
      <c r="D5320" s="13"/>
      <c r="E5320" s="13"/>
      <c r="F5320" s="4" t="str">
        <f t="shared" si="2"/>
        <v>162b</v>
      </c>
      <c r="G5320" s="11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324</v>
      </c>
      <c r="N5320" s="7" t="s">
        <v>6010</v>
      </c>
      <c r="O5320" s="7">
        <v>328.0</v>
      </c>
      <c r="P5320" s="12" t="s">
        <v>6337</v>
      </c>
    </row>
    <row r="5321" ht="225.0" customHeight="1">
      <c r="A5321" s="11"/>
      <c r="B5321" s="8"/>
      <c r="C5321" s="9"/>
      <c r="D5321" s="13"/>
      <c r="E5321" s="13"/>
      <c r="F5321" s="4" t="str">
        <f t="shared" si="2"/>
        <v>163a</v>
      </c>
      <c r="G5321" s="11" t="str">
        <f t="shared" si="7"/>
        <v>བརྒྱ་ རེ་གསུམ་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325</v>
      </c>
      <c r="N5321" s="7" t="s">
        <v>6010</v>
      </c>
      <c r="O5321" s="7">
        <v>329.0</v>
      </c>
      <c r="P5321" s="12" t="s">
        <v>6338</v>
      </c>
    </row>
    <row r="5322" ht="225.0" customHeight="1">
      <c r="A5322" s="11"/>
      <c r="B5322" s="8"/>
      <c r="C5322" s="9"/>
      <c r="D5322" s="13"/>
      <c r="E5322" s="13"/>
      <c r="F5322" s="4" t="str">
        <f t="shared" si="2"/>
        <v>163b</v>
      </c>
      <c r="G5322" s="11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326</v>
      </c>
      <c r="N5322" s="7" t="s">
        <v>6010</v>
      </c>
      <c r="O5322" s="7">
        <v>330.0</v>
      </c>
      <c r="P5322" s="12" t="s">
        <v>6339</v>
      </c>
    </row>
    <row r="5323" ht="225.0" customHeight="1">
      <c r="A5323" s="11"/>
      <c r="B5323" s="8"/>
      <c r="C5323" s="9"/>
      <c r="D5323" s="13"/>
      <c r="E5323" s="13"/>
      <c r="F5323" s="4" t="str">
        <f t="shared" si="2"/>
        <v>164a</v>
      </c>
      <c r="G5323" s="11" t="str">
        <f t="shared" si="7"/>
        <v>བརྒྱ་ རེ་བཞི་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327</v>
      </c>
      <c r="N5323" s="7" t="s">
        <v>6010</v>
      </c>
      <c r="O5323" s="7">
        <v>331.0</v>
      </c>
      <c r="P5323" s="12" t="s">
        <v>6340</v>
      </c>
    </row>
    <row r="5324" ht="225.0" customHeight="1">
      <c r="A5324" s="11"/>
      <c r="B5324" s="8"/>
      <c r="C5324" s="9"/>
      <c r="D5324" s="13"/>
      <c r="E5324" s="13"/>
      <c r="F5324" s="4" t="str">
        <f t="shared" si="2"/>
        <v>164b</v>
      </c>
      <c r="G5324" s="11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328</v>
      </c>
      <c r="N5324" s="7" t="s">
        <v>6010</v>
      </c>
      <c r="O5324" s="7">
        <v>332.0</v>
      </c>
      <c r="P5324" s="12" t="s">
        <v>6341</v>
      </c>
    </row>
    <row r="5325" ht="225.0" customHeight="1">
      <c r="A5325" s="11"/>
      <c r="B5325" s="8"/>
      <c r="C5325" s="9"/>
      <c r="D5325" s="13"/>
      <c r="E5325" s="13"/>
      <c r="F5325" s="4" t="str">
        <f t="shared" si="2"/>
        <v>165a</v>
      </c>
      <c r="G5325" s="11" t="str">
        <f t="shared" si="7"/>
        <v>བརྒྱ་ རེ་ལྔ་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329</v>
      </c>
      <c r="N5325" s="7" t="s">
        <v>6010</v>
      </c>
      <c r="O5325" s="7">
        <v>333.0</v>
      </c>
      <c r="P5325" s="12" t="s">
        <v>6342</v>
      </c>
    </row>
    <row r="5326" ht="225.0" customHeight="1">
      <c r="A5326" s="11"/>
      <c r="B5326" s="8"/>
      <c r="C5326" s="9"/>
      <c r="D5326" s="13"/>
      <c r="E5326" s="13"/>
      <c r="F5326" s="4" t="str">
        <f t="shared" si="2"/>
        <v>165b</v>
      </c>
      <c r="G5326" s="11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330</v>
      </c>
      <c r="N5326" s="7" t="s">
        <v>6010</v>
      </c>
      <c r="O5326" s="7">
        <v>334.0</v>
      </c>
      <c r="P5326" s="12" t="s">
        <v>6343</v>
      </c>
    </row>
    <row r="5327" ht="225.0" customHeight="1">
      <c r="A5327" s="11"/>
      <c r="B5327" s="8"/>
      <c r="C5327" s="9"/>
      <c r="D5327" s="13"/>
      <c r="E5327" s="13"/>
      <c r="F5327" s="4" t="str">
        <f t="shared" si="2"/>
        <v>166a</v>
      </c>
      <c r="G5327" s="11" t="str">
        <f t="shared" si="7"/>
        <v>བརྒྱ་ རེ་དྲུག་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331</v>
      </c>
      <c r="N5327" s="7" t="s">
        <v>6010</v>
      </c>
      <c r="O5327" s="7">
        <v>335.0</v>
      </c>
      <c r="P5327" s="12" t="s">
        <v>6344</v>
      </c>
    </row>
    <row r="5328" ht="225.0" customHeight="1">
      <c r="A5328" s="11"/>
      <c r="B5328" s="8"/>
      <c r="C5328" s="9"/>
      <c r="D5328" s="13"/>
      <c r="E5328" s="13"/>
      <c r="F5328" s="4" t="str">
        <f t="shared" si="2"/>
        <v>166b</v>
      </c>
      <c r="G5328" s="11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332</v>
      </c>
      <c r="N5328" s="7" t="s">
        <v>6010</v>
      </c>
      <c r="O5328" s="7">
        <v>336.0</v>
      </c>
      <c r="P5328" s="12" t="s">
        <v>6345</v>
      </c>
    </row>
    <row r="5329" ht="225.0" customHeight="1">
      <c r="A5329" s="11"/>
      <c r="B5329" s="8"/>
      <c r="C5329" s="9"/>
      <c r="D5329" s="13"/>
      <c r="E5329" s="13"/>
      <c r="F5329" s="4" t="str">
        <f t="shared" si="2"/>
        <v>167a</v>
      </c>
      <c r="G5329" s="11" t="str">
        <f t="shared" si="7"/>
        <v>བརྒྱ་ རེ་བདུན་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333</v>
      </c>
      <c r="N5329" s="7" t="s">
        <v>6010</v>
      </c>
      <c r="O5329" s="7">
        <v>337.0</v>
      </c>
      <c r="P5329" s="12" t="s">
        <v>6346</v>
      </c>
    </row>
    <row r="5330" ht="225.0" customHeight="1">
      <c r="A5330" s="11"/>
      <c r="B5330" s="8"/>
      <c r="C5330" s="9"/>
      <c r="D5330" s="13"/>
      <c r="E5330" s="13"/>
      <c r="F5330" s="4" t="str">
        <f t="shared" si="2"/>
        <v>167b</v>
      </c>
      <c r="G5330" s="11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334</v>
      </c>
      <c r="N5330" s="7" t="s">
        <v>6010</v>
      </c>
      <c r="O5330" s="7">
        <v>338.0</v>
      </c>
      <c r="P5330" s="12" t="s">
        <v>6347</v>
      </c>
    </row>
    <row r="5331" ht="225.0" customHeight="1">
      <c r="A5331" s="11"/>
      <c r="B5331" s="8"/>
      <c r="C5331" s="9"/>
      <c r="D5331" s="13"/>
      <c r="E5331" s="13"/>
      <c r="F5331" s="4" t="str">
        <f t="shared" si="2"/>
        <v>168a</v>
      </c>
      <c r="G5331" s="11" t="str">
        <f t="shared" si="7"/>
        <v>བརྒྱ་ རེ་བརྒྱད་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335</v>
      </c>
      <c r="N5331" s="7" t="s">
        <v>6010</v>
      </c>
      <c r="O5331" s="7">
        <v>339.0</v>
      </c>
      <c r="P5331" s="12" t="s">
        <v>6348</v>
      </c>
    </row>
    <row r="5332" ht="225.0" customHeight="1">
      <c r="A5332" s="11"/>
      <c r="B5332" s="8"/>
      <c r="C5332" s="9"/>
      <c r="D5332" s="13"/>
      <c r="E5332" s="13"/>
      <c r="F5332" s="4" t="str">
        <f t="shared" si="2"/>
        <v>168b</v>
      </c>
      <c r="G5332" s="11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336</v>
      </c>
      <c r="N5332" s="7" t="s">
        <v>6010</v>
      </c>
      <c r="O5332" s="7">
        <v>340.0</v>
      </c>
      <c r="P5332" s="12" t="s">
        <v>6349</v>
      </c>
    </row>
    <row r="5333" ht="225.0" customHeight="1">
      <c r="A5333" s="11"/>
      <c r="B5333" s="8"/>
      <c r="C5333" s="9"/>
      <c r="D5333" s="13"/>
      <c r="E5333" s="13"/>
      <c r="F5333" s="4" t="str">
        <f t="shared" si="2"/>
        <v>169a</v>
      </c>
      <c r="G5333" s="11" t="str">
        <f t="shared" si="7"/>
        <v>བརྒྱ་ རེ་དགུ་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337</v>
      </c>
      <c r="N5333" s="7" t="s">
        <v>6010</v>
      </c>
      <c r="O5333" s="7">
        <v>341.0</v>
      </c>
      <c r="P5333" s="12" t="s">
        <v>6350</v>
      </c>
    </row>
    <row r="5334" ht="225.0" customHeight="1">
      <c r="A5334" s="11"/>
      <c r="B5334" s="8"/>
      <c r="C5334" s="9"/>
      <c r="D5334" s="13"/>
      <c r="E5334" s="13"/>
      <c r="F5334" s="4" t="str">
        <f t="shared" si="2"/>
        <v>169b</v>
      </c>
      <c r="G5334" s="11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338</v>
      </c>
      <c r="N5334" s="7" t="s">
        <v>6010</v>
      </c>
      <c r="O5334" s="7">
        <v>342.0</v>
      </c>
      <c r="P5334" s="12" t="s">
        <v>6351</v>
      </c>
    </row>
    <row r="5335" ht="225.0" customHeight="1">
      <c r="A5335" s="11"/>
      <c r="B5335" s="8"/>
      <c r="C5335" s="9"/>
      <c r="D5335" s="13"/>
      <c r="E5335" s="13"/>
      <c r="F5335" s="4" t="str">
        <f t="shared" si="2"/>
        <v>170a</v>
      </c>
      <c r="G5335" s="11" t="str">
        <f t="shared" si="7"/>
        <v>བརྒྱ་ བདུན་བཅུ་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339</v>
      </c>
      <c r="N5335" s="7" t="s">
        <v>6010</v>
      </c>
      <c r="O5335" s="7">
        <v>343.0</v>
      </c>
      <c r="P5335" s="12" t="s">
        <v>6352</v>
      </c>
    </row>
    <row r="5336" ht="225.0" customHeight="1">
      <c r="A5336" s="11"/>
      <c r="B5336" s="8"/>
      <c r="C5336" s="9"/>
      <c r="D5336" s="13"/>
      <c r="E5336" s="13"/>
      <c r="F5336" s="4" t="str">
        <f t="shared" si="2"/>
        <v>170b</v>
      </c>
      <c r="G5336" s="11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340</v>
      </c>
      <c r="N5336" s="7" t="s">
        <v>6010</v>
      </c>
      <c r="O5336" s="7">
        <v>344.0</v>
      </c>
      <c r="P5336" s="12" t="s">
        <v>6353</v>
      </c>
    </row>
    <row r="5337" ht="225.0" customHeight="1">
      <c r="A5337" s="11"/>
      <c r="B5337" s="8"/>
      <c r="C5337" s="9"/>
      <c r="D5337" s="13"/>
      <c r="E5337" s="13"/>
      <c r="F5337" s="4" t="str">
        <f t="shared" si="2"/>
        <v>171a</v>
      </c>
      <c r="G5337" s="11" t="str">
        <f t="shared" si="7"/>
        <v>བརྒྱ་ དོན་གཅིག་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341</v>
      </c>
      <c r="N5337" s="7" t="s">
        <v>6010</v>
      </c>
      <c r="O5337" s="7">
        <v>345.0</v>
      </c>
      <c r="P5337" s="12" t="s">
        <v>6354</v>
      </c>
    </row>
    <row r="5338" ht="225.0" customHeight="1">
      <c r="A5338" s="11"/>
      <c r="B5338" s="8"/>
      <c r="C5338" s="9"/>
      <c r="D5338" s="13"/>
      <c r="E5338" s="13"/>
      <c r="F5338" s="4" t="str">
        <f t="shared" si="2"/>
        <v>171b</v>
      </c>
      <c r="G5338" s="11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342</v>
      </c>
      <c r="N5338" s="7" t="s">
        <v>6010</v>
      </c>
      <c r="O5338" s="7">
        <v>346.0</v>
      </c>
      <c r="P5338" s="12" t="s">
        <v>6355</v>
      </c>
    </row>
    <row r="5339" ht="225.0" customHeight="1">
      <c r="A5339" s="11"/>
      <c r="B5339" s="8"/>
      <c r="C5339" s="9"/>
      <c r="D5339" s="13"/>
      <c r="E5339" s="13"/>
      <c r="F5339" s="4" t="str">
        <f t="shared" si="2"/>
        <v>172a</v>
      </c>
      <c r="G5339" s="11" t="str">
        <f t="shared" si="7"/>
        <v>བརྒྱ་ དོན་གཉིས་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343</v>
      </c>
      <c r="N5339" s="7" t="s">
        <v>6010</v>
      </c>
      <c r="O5339" s="7">
        <v>347.0</v>
      </c>
      <c r="P5339" s="12" t="s">
        <v>6356</v>
      </c>
    </row>
    <row r="5340" ht="225.0" customHeight="1">
      <c r="A5340" s="11"/>
      <c r="B5340" s="8"/>
      <c r="C5340" s="9"/>
      <c r="D5340" s="13"/>
      <c r="E5340" s="13"/>
      <c r="F5340" s="4" t="str">
        <f t="shared" si="2"/>
        <v>172b</v>
      </c>
      <c r="G5340" s="11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344</v>
      </c>
      <c r="N5340" s="7" t="s">
        <v>6010</v>
      </c>
      <c r="O5340" s="7">
        <v>348.0</v>
      </c>
      <c r="P5340" s="12" t="s">
        <v>6357</v>
      </c>
    </row>
    <row r="5341" ht="225.0" customHeight="1">
      <c r="A5341" s="11"/>
      <c r="B5341" s="8"/>
      <c r="C5341" s="9"/>
      <c r="D5341" s="13"/>
      <c r="E5341" s="13"/>
      <c r="F5341" s="4" t="str">
        <f t="shared" si="2"/>
        <v>173a</v>
      </c>
      <c r="G5341" s="11" t="str">
        <f t="shared" si="7"/>
        <v>བརྒྱ་ དོན་གསུམ་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345</v>
      </c>
      <c r="N5341" s="7" t="s">
        <v>6010</v>
      </c>
      <c r="O5341" s="7">
        <v>349.0</v>
      </c>
      <c r="P5341" s="12" t="s">
        <v>6358</v>
      </c>
    </row>
    <row r="5342" ht="225.0" customHeight="1">
      <c r="A5342" s="11"/>
      <c r="B5342" s="8"/>
      <c r="C5342" s="9"/>
      <c r="D5342" s="13"/>
      <c r="E5342" s="13"/>
      <c r="F5342" s="4" t="str">
        <f t="shared" si="2"/>
        <v>173b</v>
      </c>
      <c r="G5342" s="11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346</v>
      </c>
      <c r="N5342" s="7" t="s">
        <v>6010</v>
      </c>
      <c r="O5342" s="7">
        <v>350.0</v>
      </c>
      <c r="P5342" s="12" t="s">
        <v>6359</v>
      </c>
    </row>
    <row r="5343" ht="225.0" customHeight="1">
      <c r="A5343" s="11"/>
      <c r="B5343" s="8"/>
      <c r="C5343" s="9"/>
      <c r="D5343" s="13"/>
      <c r="E5343" s="13"/>
      <c r="F5343" s="4" t="str">
        <f t="shared" si="2"/>
        <v>174a</v>
      </c>
      <c r="G5343" s="11" t="str">
        <f t="shared" si="7"/>
        <v>བརྒྱ་ དོན་བཞི་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347</v>
      </c>
      <c r="N5343" s="7" t="s">
        <v>6010</v>
      </c>
      <c r="O5343" s="7">
        <v>351.0</v>
      </c>
      <c r="P5343" s="12" t="s">
        <v>6360</v>
      </c>
    </row>
    <row r="5344" ht="225.0" customHeight="1">
      <c r="A5344" s="11"/>
      <c r="B5344" s="8"/>
      <c r="C5344" s="9"/>
      <c r="D5344" s="13"/>
      <c r="E5344" s="13"/>
      <c r="F5344" s="4" t="str">
        <f t="shared" si="2"/>
        <v>174b</v>
      </c>
      <c r="G5344" s="11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348</v>
      </c>
      <c r="N5344" s="7" t="s">
        <v>6010</v>
      </c>
      <c r="O5344" s="7">
        <v>352.0</v>
      </c>
      <c r="P5344" s="12" t="s">
        <v>6361</v>
      </c>
    </row>
    <row r="5345" ht="225.0" customHeight="1">
      <c r="A5345" s="11"/>
      <c r="B5345" s="8"/>
      <c r="C5345" s="9"/>
      <c r="D5345" s="13"/>
      <c r="E5345" s="13"/>
      <c r="F5345" s="4" t="str">
        <f t="shared" si="2"/>
        <v>175a</v>
      </c>
      <c r="G5345" s="11" t="str">
        <f t="shared" si="7"/>
        <v>བརྒྱ་ དོན་ལྔ་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349</v>
      </c>
      <c r="N5345" s="7" t="s">
        <v>6010</v>
      </c>
      <c r="O5345" s="7">
        <v>353.0</v>
      </c>
      <c r="P5345" s="12" t="s">
        <v>6362</v>
      </c>
    </row>
    <row r="5346" ht="225.0" customHeight="1">
      <c r="A5346" s="11"/>
      <c r="B5346" s="8"/>
      <c r="C5346" s="9"/>
      <c r="D5346" s="13"/>
      <c r="E5346" s="13"/>
      <c r="F5346" s="4" t="str">
        <f t="shared" si="2"/>
        <v>175b</v>
      </c>
      <c r="G5346" s="11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350</v>
      </c>
      <c r="N5346" s="7" t="s">
        <v>6010</v>
      </c>
      <c r="O5346" s="7">
        <v>354.0</v>
      </c>
      <c r="P5346" s="12" t="s">
        <v>6363</v>
      </c>
    </row>
    <row r="5347" ht="225.0" customHeight="1">
      <c r="A5347" s="11"/>
      <c r="B5347" s="8"/>
      <c r="C5347" s="9"/>
      <c r="D5347" s="13"/>
      <c r="E5347" s="13"/>
      <c r="F5347" s="4" t="str">
        <f t="shared" si="2"/>
        <v>176a</v>
      </c>
      <c r="G5347" s="11" t="str">
        <f t="shared" si="7"/>
        <v>བརྒྱ་ དོན་དྲུག་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351</v>
      </c>
      <c r="N5347" s="7" t="s">
        <v>6010</v>
      </c>
      <c r="O5347" s="7">
        <v>355.0</v>
      </c>
      <c r="P5347" s="12" t="s">
        <v>6364</v>
      </c>
    </row>
    <row r="5348" ht="225.0" customHeight="1">
      <c r="A5348" s="11"/>
      <c r="B5348" s="8"/>
      <c r="C5348" s="9"/>
      <c r="D5348" s="13"/>
      <c r="E5348" s="13"/>
      <c r="F5348" s="4" t="str">
        <f t="shared" si="2"/>
        <v>176b</v>
      </c>
      <c r="G5348" s="11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352</v>
      </c>
      <c r="N5348" s="7" t="s">
        <v>6010</v>
      </c>
      <c r="O5348" s="7">
        <v>356.0</v>
      </c>
      <c r="P5348" s="12" t="s">
        <v>6365</v>
      </c>
    </row>
    <row r="5349" ht="225.0" customHeight="1">
      <c r="A5349" s="11"/>
      <c r="B5349" s="8"/>
      <c r="C5349" s="9"/>
      <c r="D5349" s="13"/>
      <c r="E5349" s="13"/>
      <c r="F5349" s="4" t="str">
        <f t="shared" si="2"/>
        <v>177a</v>
      </c>
      <c r="G5349" s="11" t="str">
        <f t="shared" si="7"/>
        <v>བརྒྱ་ དོན་བདུན་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353</v>
      </c>
      <c r="N5349" s="7" t="s">
        <v>6010</v>
      </c>
      <c r="O5349" s="7">
        <v>357.0</v>
      </c>
      <c r="P5349" s="12" t="s">
        <v>6366</v>
      </c>
    </row>
    <row r="5350" ht="225.0" customHeight="1">
      <c r="A5350" s="11"/>
      <c r="B5350" s="8"/>
      <c r="C5350" s="9"/>
      <c r="D5350" s="13"/>
      <c r="E5350" s="13"/>
      <c r="F5350" s="4" t="str">
        <f t="shared" si="2"/>
        <v>177b</v>
      </c>
      <c r="G5350" s="11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354</v>
      </c>
      <c r="N5350" s="7" t="s">
        <v>6010</v>
      </c>
      <c r="O5350" s="7">
        <v>358.0</v>
      </c>
      <c r="P5350" s="12" t="s">
        <v>6367</v>
      </c>
    </row>
    <row r="5351" ht="225.0" customHeight="1">
      <c r="A5351" s="11"/>
      <c r="B5351" s="8"/>
      <c r="C5351" s="9"/>
      <c r="D5351" s="13"/>
      <c r="E5351" s="13"/>
      <c r="F5351" s="4" t="str">
        <f t="shared" si="2"/>
        <v>178a</v>
      </c>
      <c r="G5351" s="11" t="str">
        <f t="shared" si="7"/>
        <v>བརྒྱ་ དོན་བརྒྱད་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355</v>
      </c>
      <c r="N5351" s="7" t="s">
        <v>6010</v>
      </c>
      <c r="O5351" s="7">
        <v>359.0</v>
      </c>
      <c r="P5351" s="12" t="s">
        <v>6368</v>
      </c>
    </row>
    <row r="5352" ht="225.0" customHeight="1">
      <c r="A5352" s="11"/>
      <c r="B5352" s="8"/>
      <c r="C5352" s="9"/>
      <c r="D5352" s="13"/>
      <c r="E5352" s="13"/>
      <c r="F5352" s="4" t="str">
        <f t="shared" si="2"/>
        <v>178b</v>
      </c>
      <c r="G5352" s="11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356</v>
      </c>
      <c r="N5352" s="7" t="s">
        <v>6010</v>
      </c>
      <c r="O5352" s="7">
        <v>360.0</v>
      </c>
      <c r="P5352" s="12" t="s">
        <v>6369</v>
      </c>
    </row>
    <row r="5353" ht="225.0" customHeight="1">
      <c r="A5353" s="11"/>
      <c r="B5353" s="8"/>
      <c r="C5353" s="9"/>
      <c r="D5353" s="13"/>
      <c r="E5353" s="13"/>
      <c r="F5353" s="4" t="str">
        <f t="shared" si="2"/>
        <v>179a</v>
      </c>
      <c r="G5353" s="11" t="str">
        <f t="shared" si="7"/>
        <v>བརྒྱ་ དོན་དགུ་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357</v>
      </c>
      <c r="N5353" s="7" t="s">
        <v>6010</v>
      </c>
      <c r="O5353" s="7">
        <v>361.0</v>
      </c>
      <c r="P5353" s="12" t="s">
        <v>6370</v>
      </c>
    </row>
    <row r="5354" ht="225.0" customHeight="1">
      <c r="A5354" s="11"/>
      <c r="B5354" s="8"/>
      <c r="C5354" s="9"/>
      <c r="D5354" s="13"/>
      <c r="E5354" s="13"/>
      <c r="F5354" s="4" t="str">
        <f t="shared" si="2"/>
        <v>179b</v>
      </c>
      <c r="G5354" s="11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358</v>
      </c>
      <c r="N5354" s="7" t="s">
        <v>6010</v>
      </c>
      <c r="O5354" s="7">
        <v>362.0</v>
      </c>
      <c r="P5354" s="12" t="s">
        <v>6371</v>
      </c>
    </row>
    <row r="5355" ht="225.0" customHeight="1">
      <c r="A5355" s="11"/>
      <c r="B5355" s="8"/>
      <c r="C5355" s="9"/>
      <c r="D5355" s="13"/>
      <c r="E5355" s="13"/>
      <c r="F5355" s="4" t="str">
        <f t="shared" si="2"/>
        <v>180a</v>
      </c>
      <c r="G5355" s="11" t="str">
        <f t="shared" si="7"/>
        <v>བརྒྱ་ བརྒྱད་བཅུ་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359</v>
      </c>
      <c r="N5355" s="7" t="s">
        <v>6010</v>
      </c>
      <c r="O5355" s="7">
        <v>363.0</v>
      </c>
      <c r="P5355" s="12" t="s">
        <v>6372</v>
      </c>
    </row>
    <row r="5356" ht="225.0" customHeight="1">
      <c r="A5356" s="11"/>
      <c r="B5356" s="8"/>
      <c r="C5356" s="9"/>
      <c r="D5356" s="13"/>
      <c r="E5356" s="13"/>
      <c r="F5356" s="4" t="str">
        <f t="shared" si="2"/>
        <v>180b</v>
      </c>
      <c r="G5356" s="11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360</v>
      </c>
      <c r="N5356" s="7" t="s">
        <v>6010</v>
      </c>
      <c r="O5356" s="7">
        <v>364.0</v>
      </c>
      <c r="P5356" s="12" t="s">
        <v>6373</v>
      </c>
    </row>
    <row r="5357" ht="225.0" customHeight="1">
      <c r="A5357" s="11"/>
      <c r="B5357" s="8"/>
      <c r="C5357" s="9"/>
      <c r="D5357" s="13"/>
      <c r="E5357" s="13"/>
      <c r="F5357" s="4" t="str">
        <f t="shared" si="2"/>
        <v>181a</v>
      </c>
      <c r="G5357" s="11" t="str">
        <f t="shared" si="7"/>
        <v>བརྒྱ་ གྱ་གཅིག་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361</v>
      </c>
      <c r="N5357" s="7" t="s">
        <v>6010</v>
      </c>
      <c r="O5357" s="7">
        <v>365.0</v>
      </c>
      <c r="P5357" s="12" t="s">
        <v>6374</v>
      </c>
    </row>
    <row r="5358" ht="225.0" customHeight="1">
      <c r="A5358" s="11"/>
      <c r="B5358" s="8"/>
      <c r="C5358" s="9"/>
      <c r="D5358" s="13"/>
      <c r="E5358" s="13"/>
      <c r="F5358" s="4" t="str">
        <f t="shared" si="2"/>
        <v>181b</v>
      </c>
      <c r="G5358" s="11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362</v>
      </c>
      <c r="N5358" s="7" t="s">
        <v>6010</v>
      </c>
      <c r="O5358" s="7">
        <v>366.0</v>
      </c>
      <c r="P5358" s="12" t="s">
        <v>6375</v>
      </c>
    </row>
    <row r="5359" ht="225.0" customHeight="1">
      <c r="A5359" s="11"/>
      <c r="B5359" s="8"/>
      <c r="C5359" s="9"/>
      <c r="D5359" s="13"/>
      <c r="E5359" s="13"/>
      <c r="F5359" s="4" t="str">
        <f t="shared" si="2"/>
        <v>182a</v>
      </c>
      <c r="G5359" s="11" t="str">
        <f t="shared" si="7"/>
        <v>བརྒྱ་ གྱ་གཉིས་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363</v>
      </c>
      <c r="N5359" s="7" t="s">
        <v>6010</v>
      </c>
      <c r="O5359" s="7">
        <v>367.0</v>
      </c>
      <c r="P5359" s="12" t="s">
        <v>6376</v>
      </c>
    </row>
    <row r="5360" ht="225.0" customHeight="1">
      <c r="A5360" s="11"/>
      <c r="B5360" s="8"/>
      <c r="C5360" s="9"/>
      <c r="D5360" s="13"/>
      <c r="E5360" s="13"/>
      <c r="F5360" s="4" t="str">
        <f t="shared" si="2"/>
        <v>182b</v>
      </c>
      <c r="G5360" s="11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364</v>
      </c>
      <c r="N5360" s="7" t="s">
        <v>6010</v>
      </c>
      <c r="O5360" s="7">
        <v>368.0</v>
      </c>
      <c r="P5360" s="12" t="s">
        <v>6377</v>
      </c>
    </row>
    <row r="5361" ht="225.0" customHeight="1">
      <c r="A5361" s="11"/>
      <c r="B5361" s="8"/>
      <c r="C5361" s="9"/>
      <c r="D5361" s="13"/>
      <c r="E5361" s="13"/>
      <c r="F5361" s="4" t="str">
        <f t="shared" si="2"/>
        <v>183a</v>
      </c>
      <c r="G5361" s="11" t="str">
        <f t="shared" si="7"/>
        <v>བརྒྱ་ གྱ་གསུམ་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365</v>
      </c>
      <c r="N5361" s="7" t="s">
        <v>6010</v>
      </c>
      <c r="O5361" s="7">
        <v>369.0</v>
      </c>
      <c r="P5361" s="12" t="s">
        <v>6378</v>
      </c>
    </row>
    <row r="5362" ht="225.0" customHeight="1">
      <c r="A5362" s="11"/>
      <c r="B5362" s="8"/>
      <c r="C5362" s="9"/>
      <c r="D5362" s="13"/>
      <c r="E5362" s="13"/>
      <c r="F5362" s="4" t="str">
        <f t="shared" si="2"/>
        <v>183b</v>
      </c>
      <c r="G5362" s="11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366</v>
      </c>
      <c r="N5362" s="7" t="s">
        <v>6010</v>
      </c>
      <c r="O5362" s="7">
        <v>370.0</v>
      </c>
      <c r="P5362" s="12" t="s">
        <v>6379</v>
      </c>
    </row>
    <row r="5363" ht="225.0" customHeight="1">
      <c r="A5363" s="11"/>
      <c r="B5363" s="8"/>
      <c r="C5363" s="9"/>
      <c r="D5363" s="13"/>
      <c r="E5363" s="13"/>
      <c r="F5363" s="4" t="str">
        <f t="shared" si="2"/>
        <v>184a</v>
      </c>
      <c r="G5363" s="11" t="str">
        <f t="shared" si="7"/>
        <v>བརྒྱ་ གྱ་བཞི་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367</v>
      </c>
      <c r="N5363" s="7" t="s">
        <v>6010</v>
      </c>
      <c r="O5363" s="7">
        <v>371.0</v>
      </c>
      <c r="P5363" s="12" t="s">
        <v>6380</v>
      </c>
    </row>
    <row r="5364" ht="225.0" customHeight="1">
      <c r="A5364" s="11"/>
      <c r="B5364" s="8"/>
      <c r="C5364" s="9"/>
      <c r="D5364" s="13"/>
      <c r="E5364" s="13"/>
      <c r="F5364" s="4" t="str">
        <f t="shared" si="2"/>
        <v>184b</v>
      </c>
      <c r="G5364" s="11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368</v>
      </c>
      <c r="N5364" s="7" t="s">
        <v>6010</v>
      </c>
      <c r="O5364" s="7">
        <v>372.0</v>
      </c>
      <c r="P5364" s="12" t="s">
        <v>6381</v>
      </c>
    </row>
    <row r="5365" ht="225.0" customHeight="1">
      <c r="A5365" s="11"/>
      <c r="B5365" s="8"/>
      <c r="C5365" s="9"/>
      <c r="D5365" s="13"/>
      <c r="E5365" s="13"/>
      <c r="F5365" s="4" t="str">
        <f t="shared" si="2"/>
        <v>185a</v>
      </c>
      <c r="G5365" s="11" t="str">
        <f t="shared" si="7"/>
        <v>བརྒྱ་ གྱ་ལྔ་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369</v>
      </c>
      <c r="N5365" s="7" t="s">
        <v>6010</v>
      </c>
      <c r="O5365" s="7">
        <v>373.0</v>
      </c>
      <c r="P5365" s="12" t="s">
        <v>6382</v>
      </c>
    </row>
    <row r="5366" ht="225.0" customHeight="1">
      <c r="A5366" s="11"/>
      <c r="B5366" s="8"/>
      <c r="C5366" s="9"/>
      <c r="D5366" s="13"/>
      <c r="E5366" s="13"/>
      <c r="F5366" s="4" t="str">
        <f t="shared" si="2"/>
        <v>185b</v>
      </c>
      <c r="G5366" s="11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370</v>
      </c>
      <c r="N5366" s="7" t="s">
        <v>6010</v>
      </c>
      <c r="O5366" s="7">
        <v>374.0</v>
      </c>
      <c r="P5366" s="12" t="s">
        <v>6383</v>
      </c>
    </row>
    <row r="5367" ht="225.0" customHeight="1">
      <c r="A5367" s="11"/>
      <c r="B5367" s="8"/>
      <c r="C5367" s="9"/>
      <c r="D5367" s="13"/>
      <c r="E5367" s="13"/>
      <c r="F5367" s="4" t="str">
        <f t="shared" si="2"/>
        <v>186a</v>
      </c>
      <c r="G5367" s="11" t="str">
        <f t="shared" si="7"/>
        <v>བརྒྱ་ གྱ་དྲུག་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371</v>
      </c>
      <c r="N5367" s="7" t="s">
        <v>6010</v>
      </c>
      <c r="O5367" s="7">
        <v>375.0</v>
      </c>
      <c r="P5367" s="12" t="s">
        <v>6384</v>
      </c>
    </row>
    <row r="5368" ht="225.0" customHeight="1">
      <c r="A5368" s="11"/>
      <c r="B5368" s="8"/>
      <c r="C5368" s="9"/>
      <c r="D5368" s="13"/>
      <c r="E5368" s="13"/>
      <c r="F5368" s="4" t="str">
        <f t="shared" si="2"/>
        <v>186b</v>
      </c>
      <c r="G5368" s="11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372</v>
      </c>
      <c r="N5368" s="7" t="s">
        <v>6010</v>
      </c>
      <c r="O5368" s="7">
        <v>376.0</v>
      </c>
      <c r="P5368" s="12" t="s">
        <v>6385</v>
      </c>
    </row>
    <row r="5369" ht="225.0" customHeight="1">
      <c r="A5369" s="11"/>
      <c r="B5369" s="8"/>
      <c r="C5369" s="9"/>
      <c r="D5369" s="13"/>
      <c r="E5369" s="13"/>
      <c r="F5369" s="4" t="str">
        <f t="shared" si="2"/>
        <v>187a</v>
      </c>
      <c r="G5369" s="11" t="str">
        <f t="shared" si="7"/>
        <v>བརྒྱ་ གྱ་བདུན་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373</v>
      </c>
      <c r="N5369" s="7" t="s">
        <v>6010</v>
      </c>
      <c r="O5369" s="7">
        <v>377.0</v>
      </c>
      <c r="P5369" s="12" t="s">
        <v>6386</v>
      </c>
    </row>
    <row r="5370" ht="225.0" customHeight="1">
      <c r="A5370" s="11"/>
      <c r="B5370" s="8"/>
      <c r="C5370" s="9"/>
      <c r="D5370" s="13"/>
      <c r="E5370" s="13"/>
      <c r="F5370" s="4" t="str">
        <f t="shared" si="2"/>
        <v>187b</v>
      </c>
      <c r="G5370" s="11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374</v>
      </c>
      <c r="N5370" s="7" t="s">
        <v>6010</v>
      </c>
      <c r="O5370" s="7">
        <v>378.0</v>
      </c>
      <c r="P5370" s="12" t="s">
        <v>6387</v>
      </c>
    </row>
    <row r="5371" ht="225.0" customHeight="1">
      <c r="A5371" s="11"/>
      <c r="B5371" s="8"/>
      <c r="C5371" s="9"/>
      <c r="D5371" s="13"/>
      <c r="E5371" s="13"/>
      <c r="F5371" s="4" t="str">
        <f t="shared" si="2"/>
        <v>188a</v>
      </c>
      <c r="G5371" s="11" t="str">
        <f t="shared" si="7"/>
        <v>བརྒྱ་ གྱ་བརྒྱད་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375</v>
      </c>
      <c r="N5371" s="7" t="s">
        <v>6010</v>
      </c>
      <c r="O5371" s="7">
        <v>379.0</v>
      </c>
      <c r="P5371" s="12" t="s">
        <v>6388</v>
      </c>
    </row>
    <row r="5372" ht="225.0" customHeight="1">
      <c r="A5372" s="11"/>
      <c r="B5372" s="8"/>
      <c r="C5372" s="9"/>
      <c r="D5372" s="13"/>
      <c r="E5372" s="13"/>
      <c r="F5372" s="4" t="str">
        <f t="shared" si="2"/>
        <v>188b</v>
      </c>
      <c r="G5372" s="11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376</v>
      </c>
      <c r="N5372" s="7" t="s">
        <v>6010</v>
      </c>
      <c r="O5372" s="7">
        <v>380.0</v>
      </c>
      <c r="P5372" s="12" t="s">
        <v>6389</v>
      </c>
    </row>
    <row r="5373" ht="225.0" customHeight="1">
      <c r="A5373" s="11"/>
      <c r="B5373" s="8"/>
      <c r="C5373" s="9"/>
      <c r="D5373" s="13"/>
      <c r="E5373" s="13"/>
      <c r="F5373" s="4" t="str">
        <f t="shared" si="2"/>
        <v>189a</v>
      </c>
      <c r="G5373" s="11" t="str">
        <f t="shared" si="7"/>
        <v>བརྒྱ་ གྱ་དགུ་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377</v>
      </c>
      <c r="N5373" s="7" t="s">
        <v>6010</v>
      </c>
      <c r="O5373" s="7">
        <v>381.0</v>
      </c>
      <c r="P5373" s="12" t="s">
        <v>6390</v>
      </c>
    </row>
    <row r="5374" ht="225.0" customHeight="1">
      <c r="A5374" s="11"/>
      <c r="B5374" s="8"/>
      <c r="C5374" s="9"/>
      <c r="D5374" s="13"/>
      <c r="E5374" s="13"/>
      <c r="F5374" s="4" t="str">
        <f t="shared" si="2"/>
        <v>189b</v>
      </c>
      <c r="G5374" s="11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378</v>
      </c>
      <c r="N5374" s="7" t="s">
        <v>6010</v>
      </c>
      <c r="O5374" s="7">
        <v>382.0</v>
      </c>
      <c r="P5374" s="12" t="s">
        <v>6391</v>
      </c>
    </row>
    <row r="5375" ht="225.0" customHeight="1">
      <c r="A5375" s="11"/>
      <c r="B5375" s="8"/>
      <c r="C5375" s="9"/>
      <c r="D5375" s="13"/>
      <c r="E5375" s="13"/>
      <c r="F5375" s="4" t="str">
        <f t="shared" si="2"/>
        <v>190a</v>
      </c>
      <c r="G5375" s="11" t="str">
        <f t="shared" si="7"/>
        <v>བརྒྱ་ དགུ་བཅུ་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379</v>
      </c>
      <c r="N5375" s="7" t="s">
        <v>6010</v>
      </c>
      <c r="O5375" s="7">
        <v>383.0</v>
      </c>
      <c r="P5375" s="12" t="s">
        <v>6392</v>
      </c>
    </row>
    <row r="5376" ht="225.0" customHeight="1">
      <c r="A5376" s="11"/>
      <c r="B5376" s="8"/>
      <c r="C5376" s="9"/>
      <c r="D5376" s="13"/>
      <c r="E5376" s="13"/>
      <c r="F5376" s="4" t="str">
        <f t="shared" si="2"/>
        <v>190b</v>
      </c>
      <c r="G5376" s="11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380</v>
      </c>
      <c r="N5376" s="7" t="s">
        <v>6010</v>
      </c>
      <c r="O5376" s="7">
        <v>384.0</v>
      </c>
      <c r="P5376" s="12" t="s">
        <v>6393</v>
      </c>
    </row>
    <row r="5377" ht="225.0" customHeight="1">
      <c r="A5377" s="11"/>
      <c r="B5377" s="8"/>
      <c r="C5377" s="9"/>
      <c r="D5377" s="13"/>
      <c r="E5377" s="13"/>
      <c r="F5377" s="4" t="str">
        <f t="shared" si="2"/>
        <v>191a</v>
      </c>
      <c r="G5377" s="11" t="str">
        <f t="shared" si="7"/>
        <v>བརྒྱ་ གོ་གཅིག་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381</v>
      </c>
      <c r="N5377" s="7" t="s">
        <v>6010</v>
      </c>
      <c r="O5377" s="7">
        <v>385.0</v>
      </c>
      <c r="P5377" s="12" t="s">
        <v>6394</v>
      </c>
    </row>
    <row r="5378" ht="225.0" customHeight="1">
      <c r="A5378" s="11"/>
      <c r="B5378" s="8"/>
      <c r="C5378" s="9"/>
      <c r="D5378" s="13"/>
      <c r="E5378" s="13"/>
      <c r="F5378" s="4" t="str">
        <f t="shared" si="2"/>
        <v>191b</v>
      </c>
      <c r="G5378" s="11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382</v>
      </c>
      <c r="N5378" s="7" t="s">
        <v>6010</v>
      </c>
      <c r="O5378" s="7">
        <v>386.0</v>
      </c>
      <c r="P5378" s="12" t="s">
        <v>6395</v>
      </c>
    </row>
    <row r="5379" ht="225.0" customHeight="1">
      <c r="A5379" s="11"/>
      <c r="B5379" s="8"/>
      <c r="C5379" s="9"/>
      <c r="D5379" s="13"/>
      <c r="E5379" s="13"/>
      <c r="F5379" s="4" t="str">
        <f t="shared" si="2"/>
        <v>192a</v>
      </c>
      <c r="G5379" s="11" t="str">
        <f t="shared" si="7"/>
        <v>བརྒྱ་ གོ་གཉིས་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383</v>
      </c>
      <c r="N5379" s="7" t="s">
        <v>6010</v>
      </c>
      <c r="O5379" s="7">
        <v>387.0</v>
      </c>
      <c r="P5379" s="12" t="s">
        <v>6396</v>
      </c>
    </row>
    <row r="5380" ht="225.0" customHeight="1">
      <c r="A5380" s="11"/>
      <c r="B5380" s="8"/>
      <c r="C5380" s="9"/>
      <c r="D5380" s="13"/>
      <c r="E5380" s="13"/>
      <c r="F5380" s="4" t="str">
        <f t="shared" si="2"/>
        <v>192b</v>
      </c>
      <c r="G5380" s="11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384</v>
      </c>
      <c r="N5380" s="7" t="s">
        <v>6010</v>
      </c>
      <c r="O5380" s="7">
        <v>388.0</v>
      </c>
      <c r="P5380" s="12" t="s">
        <v>6397</v>
      </c>
    </row>
    <row r="5381" ht="225.0" customHeight="1">
      <c r="A5381" s="11"/>
      <c r="B5381" s="8"/>
      <c r="C5381" s="9"/>
      <c r="D5381" s="13"/>
      <c r="E5381" s="13"/>
      <c r="F5381" s="4" t="str">
        <f t="shared" si="2"/>
        <v>193a</v>
      </c>
      <c r="G5381" s="11" t="str">
        <f t="shared" si="7"/>
        <v>བརྒྱ་ གོ་གསུམ་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385</v>
      </c>
      <c r="N5381" s="7" t="s">
        <v>6010</v>
      </c>
      <c r="O5381" s="7">
        <v>389.0</v>
      </c>
      <c r="P5381" s="12" t="s">
        <v>6398</v>
      </c>
    </row>
    <row r="5382" ht="225.0" customHeight="1">
      <c r="A5382" s="11"/>
      <c r="B5382" s="8"/>
      <c r="C5382" s="9"/>
      <c r="D5382" s="13"/>
      <c r="E5382" s="13"/>
      <c r="F5382" s="4" t="str">
        <f t="shared" si="2"/>
        <v>193b</v>
      </c>
      <c r="G5382" s="11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386</v>
      </c>
      <c r="N5382" s="7" t="s">
        <v>6010</v>
      </c>
      <c r="O5382" s="7">
        <v>390.0</v>
      </c>
      <c r="P5382" s="12" t="s">
        <v>6399</v>
      </c>
    </row>
    <row r="5383" ht="225.0" customHeight="1">
      <c r="A5383" s="11"/>
      <c r="B5383" s="8"/>
      <c r="C5383" s="9"/>
      <c r="D5383" s="13"/>
      <c r="E5383" s="13"/>
      <c r="F5383" s="4" t="str">
        <f t="shared" si="2"/>
        <v>194a</v>
      </c>
      <c r="G5383" s="11" t="str">
        <f t="shared" si="7"/>
        <v>བརྒྱ་ གོ་བཞི་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387</v>
      </c>
      <c r="N5383" s="7" t="s">
        <v>6010</v>
      </c>
      <c r="O5383" s="7">
        <v>391.0</v>
      </c>
      <c r="P5383" s="12" t="s">
        <v>6400</v>
      </c>
    </row>
    <row r="5384" ht="225.0" customHeight="1">
      <c r="A5384" s="11"/>
      <c r="B5384" s="8"/>
      <c r="C5384" s="9"/>
      <c r="D5384" s="13"/>
      <c r="E5384" s="13"/>
      <c r="F5384" s="4" t="str">
        <f t="shared" si="2"/>
        <v>194b</v>
      </c>
      <c r="G5384" s="11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388</v>
      </c>
      <c r="N5384" s="7" t="s">
        <v>6010</v>
      </c>
      <c r="O5384" s="7">
        <v>392.0</v>
      </c>
      <c r="P5384" s="12" t="s">
        <v>6401</v>
      </c>
    </row>
    <row r="5385" ht="225.0" customHeight="1">
      <c r="A5385" s="11"/>
      <c r="B5385" s="8"/>
      <c r="C5385" s="9"/>
      <c r="D5385" s="13"/>
      <c r="E5385" s="13"/>
      <c r="F5385" s="4" t="str">
        <f t="shared" si="2"/>
        <v>195a</v>
      </c>
      <c r="G5385" s="11" t="str">
        <f t="shared" si="7"/>
        <v>བརྒྱ་ གོ་ལྔ་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389</v>
      </c>
      <c r="N5385" s="7" t="s">
        <v>6010</v>
      </c>
      <c r="O5385" s="7">
        <v>393.0</v>
      </c>
      <c r="P5385" s="12" t="s">
        <v>6402</v>
      </c>
    </row>
    <row r="5386" ht="225.0" customHeight="1">
      <c r="A5386" s="11"/>
      <c r="B5386" s="8"/>
      <c r="C5386" s="9"/>
      <c r="D5386" s="13"/>
      <c r="E5386" s="13"/>
      <c r="F5386" s="4" t="str">
        <f t="shared" si="2"/>
        <v>195b</v>
      </c>
      <c r="G5386" s="11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390</v>
      </c>
      <c r="N5386" s="7" t="s">
        <v>6010</v>
      </c>
      <c r="O5386" s="7">
        <v>394.0</v>
      </c>
      <c r="P5386" s="12" t="s">
        <v>6403</v>
      </c>
    </row>
    <row r="5387" ht="225.0" customHeight="1">
      <c r="A5387" s="11"/>
      <c r="B5387" s="8"/>
      <c r="C5387" s="9"/>
      <c r="D5387" s="13"/>
      <c r="E5387" s="13"/>
      <c r="F5387" s="4" t="str">
        <f t="shared" si="2"/>
        <v>196a</v>
      </c>
      <c r="G5387" s="11" t="str">
        <f t="shared" si="7"/>
        <v>བརྒྱ་ གོ་དྲུག་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391</v>
      </c>
      <c r="N5387" s="7" t="s">
        <v>6010</v>
      </c>
      <c r="O5387" s="7">
        <v>395.0</v>
      </c>
      <c r="P5387" s="12" t="s">
        <v>6404</v>
      </c>
    </row>
    <row r="5388" ht="225.0" customHeight="1">
      <c r="A5388" s="11"/>
      <c r="B5388" s="8"/>
      <c r="C5388" s="9"/>
      <c r="D5388" s="13"/>
      <c r="E5388" s="13"/>
      <c r="F5388" s="4" t="str">
        <f t="shared" si="2"/>
        <v>196b</v>
      </c>
      <c r="G5388" s="11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392</v>
      </c>
      <c r="N5388" s="7" t="s">
        <v>6010</v>
      </c>
      <c r="O5388" s="7">
        <v>396.0</v>
      </c>
      <c r="P5388" s="12" t="s">
        <v>6405</v>
      </c>
    </row>
    <row r="5389" ht="225.0" customHeight="1">
      <c r="A5389" s="11"/>
      <c r="B5389" s="8"/>
      <c r="C5389" s="9"/>
      <c r="D5389" s="13"/>
      <c r="E5389" s="13"/>
      <c r="F5389" s="4" t="str">
        <f t="shared" si="2"/>
        <v>197a</v>
      </c>
      <c r="G5389" s="11" t="str">
        <f t="shared" si="7"/>
        <v>བརྒྱ་ གོ་བདུན་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393</v>
      </c>
      <c r="N5389" s="7" t="s">
        <v>6010</v>
      </c>
      <c r="O5389" s="7">
        <v>397.0</v>
      </c>
      <c r="P5389" s="12" t="s">
        <v>6406</v>
      </c>
    </row>
    <row r="5390" ht="225.0" customHeight="1">
      <c r="A5390" s="11"/>
      <c r="B5390" s="8"/>
      <c r="C5390" s="9"/>
      <c r="D5390" s="13"/>
      <c r="E5390" s="13"/>
      <c r="F5390" s="4" t="str">
        <f t="shared" si="2"/>
        <v>197b</v>
      </c>
      <c r="G5390" s="11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394</v>
      </c>
      <c r="N5390" s="7" t="s">
        <v>6010</v>
      </c>
      <c r="O5390" s="7">
        <v>398.0</v>
      </c>
      <c r="P5390" s="12" t="s">
        <v>6407</v>
      </c>
    </row>
    <row r="5391" ht="225.0" customHeight="1">
      <c r="A5391" s="11"/>
      <c r="B5391" s="8"/>
      <c r="C5391" s="9"/>
      <c r="D5391" s="13"/>
      <c r="E5391" s="13"/>
      <c r="F5391" s="4" t="str">
        <f t="shared" si="2"/>
        <v>198a</v>
      </c>
      <c r="G5391" s="11" t="str">
        <f t="shared" si="7"/>
        <v>བརྒྱ་ གོ་བརྒྱད་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395</v>
      </c>
      <c r="N5391" s="7" t="s">
        <v>6010</v>
      </c>
      <c r="O5391" s="7">
        <v>399.0</v>
      </c>
      <c r="P5391" s="12" t="s">
        <v>6408</v>
      </c>
    </row>
    <row r="5392" ht="225.0" customHeight="1">
      <c r="A5392" s="11"/>
      <c r="B5392" s="8"/>
      <c r="C5392" s="9"/>
      <c r="D5392" s="13"/>
      <c r="E5392" s="13"/>
      <c r="F5392" s="4" t="str">
        <f t="shared" si="2"/>
        <v>198b</v>
      </c>
      <c r="G5392" s="11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396</v>
      </c>
      <c r="N5392" s="7" t="s">
        <v>6010</v>
      </c>
      <c r="O5392" s="7">
        <v>400.0</v>
      </c>
      <c r="P5392" s="12" t="s">
        <v>6409</v>
      </c>
    </row>
    <row r="5393" ht="225.0" customHeight="1">
      <c r="A5393" s="11"/>
      <c r="B5393" s="8"/>
      <c r="C5393" s="9"/>
      <c r="D5393" s="13"/>
      <c r="E5393" s="13"/>
      <c r="F5393" s="4" t="str">
        <f t="shared" si="2"/>
        <v>199a</v>
      </c>
      <c r="G5393" s="11" t="str">
        <f t="shared" si="7"/>
        <v>བརྒྱ་ གོ་དགུ་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397</v>
      </c>
      <c r="N5393" s="7" t="s">
        <v>6010</v>
      </c>
      <c r="O5393" s="7">
        <v>401.0</v>
      </c>
      <c r="P5393" s="12" t="s">
        <v>6410</v>
      </c>
    </row>
    <row r="5394" ht="225.0" customHeight="1">
      <c r="A5394" s="11"/>
      <c r="B5394" s="8"/>
      <c r="C5394" s="9"/>
      <c r="D5394" s="13"/>
      <c r="E5394" s="13"/>
      <c r="F5394" s="4" t="str">
        <f t="shared" si="2"/>
        <v>199b</v>
      </c>
      <c r="G5394" s="11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398</v>
      </c>
      <c r="N5394" s="7" t="s">
        <v>6010</v>
      </c>
      <c r="O5394" s="7">
        <v>402.0</v>
      </c>
      <c r="P5394" s="12" t="s">
        <v>6411</v>
      </c>
    </row>
    <row r="5395" ht="225.0" customHeight="1">
      <c r="A5395" s="11"/>
      <c r="B5395" s="8"/>
      <c r="C5395" s="9"/>
      <c r="D5395" s="13"/>
      <c r="E5395" s="13"/>
      <c r="F5395" s="4" t="str">
        <f t="shared" si="2"/>
        <v>200a</v>
      </c>
      <c r="G5395" s="11" t="str">
        <f t="shared" si="7"/>
        <v>གཉིས་བརྒྱ་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399</v>
      </c>
      <c r="N5395" s="7" t="s">
        <v>6010</v>
      </c>
      <c r="O5395" s="7">
        <v>403.0</v>
      </c>
      <c r="P5395" s="12" t="s">
        <v>6412</v>
      </c>
    </row>
    <row r="5396" ht="225.0" customHeight="1">
      <c r="A5396" s="11"/>
      <c r="B5396" s="8"/>
      <c r="C5396" s="9"/>
      <c r="D5396" s="13"/>
      <c r="E5396" s="13"/>
      <c r="F5396" s="4" t="str">
        <f t="shared" si="2"/>
        <v>200b</v>
      </c>
      <c r="G5396" s="11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400</v>
      </c>
      <c r="N5396" s="7" t="s">
        <v>6010</v>
      </c>
      <c r="O5396" s="7">
        <v>404.0</v>
      </c>
      <c r="P5396" s="12" t="s">
        <v>6413</v>
      </c>
    </row>
    <row r="5397" ht="225.0" customHeight="1">
      <c r="A5397" s="11"/>
      <c r="B5397" s="8"/>
      <c r="C5397" s="9"/>
      <c r="D5397" s="13"/>
      <c r="E5397" s="13"/>
      <c r="F5397" s="4" t="str">
        <f t="shared" si="2"/>
        <v>201a</v>
      </c>
      <c r="G5397" s="11" t="str">
        <f t="shared" si="7"/>
        <v>གཉིས་བརྒྱ་ གཅིག་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401</v>
      </c>
      <c r="N5397" s="7" t="s">
        <v>6010</v>
      </c>
      <c r="O5397" s="7">
        <v>405.0</v>
      </c>
      <c r="P5397" s="12" t="s">
        <v>6414</v>
      </c>
    </row>
    <row r="5398" ht="225.0" customHeight="1">
      <c r="A5398" s="11"/>
      <c r="B5398" s="8"/>
      <c r="C5398" s="9"/>
      <c r="D5398" s="13"/>
      <c r="E5398" s="13"/>
      <c r="F5398" s="4" t="str">
        <f t="shared" si="2"/>
        <v>201b</v>
      </c>
      <c r="G5398" s="11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402</v>
      </c>
      <c r="N5398" s="7" t="s">
        <v>6010</v>
      </c>
      <c r="O5398" s="7">
        <v>406.0</v>
      </c>
      <c r="P5398" s="12" t="s">
        <v>6415</v>
      </c>
    </row>
    <row r="5399" ht="225.0" customHeight="1">
      <c r="A5399" s="11"/>
      <c r="B5399" s="8"/>
      <c r="C5399" s="9"/>
      <c r="D5399" s="13"/>
      <c r="E5399" s="13"/>
      <c r="F5399" s="4" t="str">
        <f t="shared" si="2"/>
        <v>202a</v>
      </c>
      <c r="G5399" s="11" t="str">
        <f t="shared" si="7"/>
        <v>གཉིས་བརྒྱ་ གཉིས་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403</v>
      </c>
      <c r="N5399" s="7" t="s">
        <v>6010</v>
      </c>
      <c r="O5399" s="7">
        <v>407.0</v>
      </c>
      <c r="P5399" s="12" t="s">
        <v>6416</v>
      </c>
    </row>
    <row r="5400" ht="225.0" customHeight="1">
      <c r="A5400" s="11"/>
      <c r="B5400" s="8"/>
      <c r="C5400" s="9"/>
      <c r="D5400" s="13"/>
      <c r="E5400" s="13"/>
      <c r="F5400" s="4" t="str">
        <f t="shared" si="2"/>
        <v>202b</v>
      </c>
      <c r="G5400" s="11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404</v>
      </c>
      <c r="N5400" s="7" t="s">
        <v>6010</v>
      </c>
      <c r="O5400" s="7">
        <v>408.0</v>
      </c>
      <c r="P5400" s="12" t="s">
        <v>6417</v>
      </c>
    </row>
    <row r="5401" ht="225.0" customHeight="1">
      <c r="A5401" s="11"/>
      <c r="B5401" s="8"/>
      <c r="C5401" s="9"/>
      <c r="D5401" s="13"/>
      <c r="E5401" s="13"/>
      <c r="F5401" s="4" t="str">
        <f t="shared" si="2"/>
        <v>203a</v>
      </c>
      <c r="G5401" s="11" t="str">
        <f t="shared" si="7"/>
        <v>གཉིས་བརྒྱ་ གསུམ་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405</v>
      </c>
      <c r="N5401" s="7" t="s">
        <v>6010</v>
      </c>
      <c r="O5401" s="7">
        <v>409.0</v>
      </c>
      <c r="P5401" s="12" t="s">
        <v>6418</v>
      </c>
    </row>
    <row r="5402" ht="225.0" customHeight="1">
      <c r="A5402" s="11"/>
      <c r="B5402" s="8"/>
      <c r="C5402" s="9"/>
      <c r="D5402" s="13"/>
      <c r="E5402" s="13"/>
      <c r="F5402" s="4" t="str">
        <f t="shared" si="2"/>
        <v>203b</v>
      </c>
      <c r="G5402" s="11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406</v>
      </c>
      <c r="N5402" s="7" t="s">
        <v>6010</v>
      </c>
      <c r="O5402" s="7">
        <v>410.0</v>
      </c>
      <c r="P5402" s="12" t="s">
        <v>6419</v>
      </c>
    </row>
    <row r="5403" ht="225.0" customHeight="1">
      <c r="A5403" s="11"/>
      <c r="B5403" s="8"/>
      <c r="C5403" s="9"/>
      <c r="D5403" s="13"/>
      <c r="E5403" s="13"/>
      <c r="F5403" s="4" t="str">
        <f t="shared" si="2"/>
        <v>204a</v>
      </c>
      <c r="G5403" s="11" t="str">
        <f t="shared" si="7"/>
        <v>གཉིས་བརྒྱ་ བཞི་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407</v>
      </c>
      <c r="N5403" s="7" t="s">
        <v>6010</v>
      </c>
      <c r="O5403" s="7">
        <v>411.0</v>
      </c>
      <c r="P5403" s="12" t="s">
        <v>6420</v>
      </c>
    </row>
    <row r="5404" ht="225.0" customHeight="1">
      <c r="A5404" s="11"/>
      <c r="B5404" s="8"/>
      <c r="C5404" s="9"/>
      <c r="D5404" s="13"/>
      <c r="E5404" s="13"/>
      <c r="F5404" s="4" t="str">
        <f t="shared" si="2"/>
        <v>204b</v>
      </c>
      <c r="G5404" s="11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408</v>
      </c>
      <c r="N5404" s="7" t="s">
        <v>6010</v>
      </c>
      <c r="O5404" s="7">
        <v>412.0</v>
      </c>
      <c r="P5404" s="12" t="s">
        <v>6421</v>
      </c>
    </row>
    <row r="5405" ht="225.0" customHeight="1">
      <c r="A5405" s="11"/>
      <c r="B5405" s="8"/>
      <c r="C5405" s="9"/>
      <c r="D5405" s="13"/>
      <c r="E5405" s="13"/>
      <c r="F5405" s="4" t="str">
        <f t="shared" si="2"/>
        <v>205a</v>
      </c>
      <c r="G5405" s="11" t="str">
        <f t="shared" si="7"/>
        <v>གཉིས་བརྒྱ་ ལྔ་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409</v>
      </c>
      <c r="N5405" s="7" t="s">
        <v>6010</v>
      </c>
      <c r="O5405" s="7">
        <v>413.0</v>
      </c>
      <c r="P5405" s="12" t="s">
        <v>6422</v>
      </c>
    </row>
    <row r="5406" ht="225.0" customHeight="1">
      <c r="A5406" s="11"/>
      <c r="B5406" s="8"/>
      <c r="C5406" s="9"/>
      <c r="D5406" s="13"/>
      <c r="E5406" s="13"/>
      <c r="F5406" s="4" t="str">
        <f t="shared" si="2"/>
        <v>205b</v>
      </c>
      <c r="G5406" s="11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410</v>
      </c>
      <c r="N5406" s="7" t="s">
        <v>6010</v>
      </c>
      <c r="O5406" s="7">
        <v>414.0</v>
      </c>
      <c r="P5406" s="12" t="s">
        <v>6423</v>
      </c>
    </row>
    <row r="5407" ht="225.0" customHeight="1">
      <c r="A5407" s="11"/>
      <c r="B5407" s="8"/>
      <c r="C5407" s="9"/>
      <c r="D5407" s="13"/>
      <c r="E5407" s="13"/>
      <c r="F5407" s="4" t="str">
        <f t="shared" si="2"/>
        <v>206a</v>
      </c>
      <c r="G5407" s="11" t="str">
        <f t="shared" si="7"/>
        <v>གཉིས་བརྒྱ་ དྲུག་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411</v>
      </c>
      <c r="N5407" s="7" t="s">
        <v>6010</v>
      </c>
      <c r="O5407" s="7">
        <v>415.0</v>
      </c>
      <c r="P5407" s="12" t="s">
        <v>6424</v>
      </c>
    </row>
    <row r="5408" ht="225.0" customHeight="1">
      <c r="A5408" s="11"/>
      <c r="B5408" s="8"/>
      <c r="C5408" s="9"/>
      <c r="D5408" s="13"/>
      <c r="E5408" s="13"/>
      <c r="F5408" s="4" t="str">
        <f t="shared" si="2"/>
        <v>206b</v>
      </c>
      <c r="G5408" s="11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412</v>
      </c>
      <c r="N5408" s="7" t="s">
        <v>6010</v>
      </c>
      <c r="O5408" s="7">
        <v>416.0</v>
      </c>
      <c r="P5408" s="12" t="s">
        <v>6425</v>
      </c>
    </row>
    <row r="5409" ht="225.0" customHeight="1">
      <c r="A5409" s="11"/>
      <c r="B5409" s="8"/>
      <c r="C5409" s="9"/>
      <c r="D5409" s="13"/>
      <c r="E5409" s="13"/>
      <c r="F5409" s="4" t="str">
        <f t="shared" si="2"/>
        <v>207a</v>
      </c>
      <c r="G5409" s="11" t="str">
        <f t="shared" si="7"/>
        <v>གཉིས་བརྒྱ་ བདུན་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413</v>
      </c>
      <c r="N5409" s="7" t="s">
        <v>6010</v>
      </c>
      <c r="O5409" s="7">
        <v>417.0</v>
      </c>
      <c r="P5409" s="12" t="s">
        <v>6426</v>
      </c>
    </row>
    <row r="5410" ht="225.0" customHeight="1">
      <c r="A5410" s="11"/>
      <c r="B5410" s="8"/>
      <c r="C5410" s="9"/>
      <c r="D5410" s="13"/>
      <c r="E5410" s="13"/>
      <c r="F5410" s="4" t="str">
        <f t="shared" si="2"/>
        <v>207b</v>
      </c>
      <c r="G5410" s="11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414</v>
      </c>
      <c r="N5410" s="7" t="s">
        <v>6010</v>
      </c>
      <c r="O5410" s="7">
        <v>418.0</v>
      </c>
      <c r="P5410" s="12" t="s">
        <v>6427</v>
      </c>
    </row>
    <row r="5411" ht="225.0" customHeight="1">
      <c r="A5411" s="11"/>
      <c r="B5411" s="8"/>
      <c r="C5411" s="9"/>
      <c r="D5411" s="13"/>
      <c r="E5411" s="13"/>
      <c r="F5411" s="4" t="str">
        <f t="shared" si="2"/>
        <v>208a</v>
      </c>
      <c r="G5411" s="11" t="str">
        <f t="shared" si="7"/>
        <v>གཉིས་བརྒྱ་ བརྒྱད་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415</v>
      </c>
      <c r="N5411" s="7" t="s">
        <v>6010</v>
      </c>
      <c r="O5411" s="7">
        <v>419.0</v>
      </c>
      <c r="P5411" s="12" t="s">
        <v>6428</v>
      </c>
    </row>
    <row r="5412" ht="225.0" customHeight="1">
      <c r="A5412" s="11"/>
      <c r="B5412" s="8"/>
      <c r="C5412" s="9"/>
      <c r="D5412" s="13"/>
      <c r="E5412" s="13"/>
      <c r="F5412" s="4" t="str">
        <f t="shared" si="2"/>
        <v>208b</v>
      </c>
      <c r="G5412" s="11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416</v>
      </c>
      <c r="N5412" s="7" t="s">
        <v>6010</v>
      </c>
      <c r="O5412" s="7">
        <v>420.0</v>
      </c>
      <c r="P5412" s="12" t="s">
        <v>6429</v>
      </c>
    </row>
    <row r="5413" ht="225.0" customHeight="1">
      <c r="A5413" s="11"/>
      <c r="B5413" s="8"/>
      <c r="C5413" s="9"/>
      <c r="D5413" s="13"/>
      <c r="E5413" s="13"/>
      <c r="F5413" s="4" t="str">
        <f t="shared" si="2"/>
        <v>209a</v>
      </c>
      <c r="G5413" s="11" t="str">
        <f t="shared" si="7"/>
        <v>གཉིས་བརྒྱ་ དགུ་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417</v>
      </c>
      <c r="N5413" s="7" t="s">
        <v>6010</v>
      </c>
      <c r="O5413" s="7">
        <v>421.0</v>
      </c>
      <c r="P5413" s="12" t="s">
        <v>6430</v>
      </c>
    </row>
    <row r="5414" ht="225.0" customHeight="1">
      <c r="A5414" s="11"/>
      <c r="B5414" s="8"/>
      <c r="C5414" s="9"/>
      <c r="D5414" s="13"/>
      <c r="E5414" s="13"/>
      <c r="F5414" s="4" t="str">
        <f t="shared" si="2"/>
        <v>209b</v>
      </c>
      <c r="G5414" s="11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418</v>
      </c>
      <c r="N5414" s="7" t="s">
        <v>6010</v>
      </c>
      <c r="O5414" s="7">
        <v>422.0</v>
      </c>
      <c r="P5414" s="12" t="s">
        <v>6431</v>
      </c>
    </row>
    <row r="5415" ht="225.0" customHeight="1">
      <c r="A5415" s="11"/>
      <c r="B5415" s="8"/>
      <c r="C5415" s="9"/>
      <c r="D5415" s="13"/>
      <c r="E5415" s="13"/>
      <c r="F5415" s="4" t="str">
        <f t="shared" si="2"/>
        <v>210a</v>
      </c>
      <c r="G5415" s="11" t="str">
        <f t="shared" si="7"/>
        <v>གཉིས་བརྒྱ་ བཅུ་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419</v>
      </c>
      <c r="N5415" s="7" t="s">
        <v>6010</v>
      </c>
      <c r="O5415" s="7">
        <v>423.0</v>
      </c>
      <c r="P5415" s="12" t="s">
        <v>6432</v>
      </c>
    </row>
    <row r="5416" ht="225.0" customHeight="1">
      <c r="A5416" s="11"/>
      <c r="B5416" s="8"/>
      <c r="C5416" s="9"/>
      <c r="D5416" s="13"/>
      <c r="E5416" s="13"/>
      <c r="F5416" s="4" t="str">
        <f t="shared" si="2"/>
        <v>210b</v>
      </c>
      <c r="G5416" s="11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420</v>
      </c>
      <c r="N5416" s="7" t="s">
        <v>6010</v>
      </c>
      <c r="O5416" s="7">
        <v>424.0</v>
      </c>
      <c r="P5416" s="12" t="s">
        <v>6433</v>
      </c>
    </row>
    <row r="5417" ht="225.0" customHeight="1">
      <c r="A5417" s="11"/>
      <c r="B5417" s="8"/>
      <c r="C5417" s="9"/>
      <c r="D5417" s="13"/>
      <c r="E5417" s="13"/>
      <c r="F5417" s="4" t="str">
        <f t="shared" si="2"/>
        <v>211a</v>
      </c>
      <c r="G5417" s="11" t="str">
        <f t="shared" si="7"/>
        <v>གཉིས་བརྒྱ་ བཅུ་གཅིག་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421</v>
      </c>
      <c r="N5417" s="7" t="s">
        <v>6010</v>
      </c>
      <c r="O5417" s="7">
        <v>425.0</v>
      </c>
      <c r="P5417" s="12" t="s">
        <v>6434</v>
      </c>
    </row>
    <row r="5418" ht="225.0" customHeight="1">
      <c r="A5418" s="11"/>
      <c r="B5418" s="8"/>
      <c r="C5418" s="9"/>
      <c r="D5418" s="13"/>
      <c r="E5418" s="13"/>
      <c r="F5418" s="4" t="str">
        <f t="shared" si="2"/>
        <v>211b</v>
      </c>
      <c r="G5418" s="11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422</v>
      </c>
      <c r="N5418" s="7" t="s">
        <v>6010</v>
      </c>
      <c r="O5418" s="7">
        <v>426.0</v>
      </c>
      <c r="P5418" s="12" t="s">
        <v>6435</v>
      </c>
    </row>
    <row r="5419" ht="225.0" customHeight="1">
      <c r="A5419" s="11"/>
      <c r="B5419" s="8"/>
      <c r="C5419" s="9"/>
      <c r="D5419" s="13"/>
      <c r="E5419" s="13"/>
      <c r="F5419" s="4" t="str">
        <f t="shared" si="2"/>
        <v>212a</v>
      </c>
      <c r="G5419" s="11" t="str">
        <f t="shared" si="7"/>
        <v>གཉིས་བརྒྱ་ བཅུ་གཉིས་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423</v>
      </c>
      <c r="N5419" s="7" t="s">
        <v>6010</v>
      </c>
      <c r="O5419" s="7">
        <v>427.0</v>
      </c>
      <c r="P5419" s="12" t="s">
        <v>6436</v>
      </c>
    </row>
    <row r="5420" ht="225.0" customHeight="1">
      <c r="A5420" s="11"/>
      <c r="B5420" s="8"/>
      <c r="C5420" s="9"/>
      <c r="D5420" s="13"/>
      <c r="E5420" s="13"/>
      <c r="F5420" s="4" t="str">
        <f t="shared" si="2"/>
        <v>212b</v>
      </c>
      <c r="G5420" s="11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424</v>
      </c>
      <c r="N5420" s="7" t="s">
        <v>6010</v>
      </c>
      <c r="O5420" s="7">
        <v>428.0</v>
      </c>
      <c r="P5420" s="12" t="s">
        <v>6437</v>
      </c>
    </row>
    <row r="5421" ht="225.0" customHeight="1">
      <c r="A5421" s="11"/>
      <c r="B5421" s="8"/>
      <c r="C5421" s="9"/>
      <c r="D5421" s="13"/>
      <c r="E5421" s="13"/>
      <c r="F5421" s="4" t="str">
        <f t="shared" si="2"/>
        <v>213a</v>
      </c>
      <c r="G5421" s="11" t="str">
        <f t="shared" si="7"/>
        <v>གཉིས་བརྒྱ་ བཅུ་གསུམ་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425</v>
      </c>
      <c r="N5421" s="7" t="s">
        <v>6010</v>
      </c>
      <c r="O5421" s="7">
        <v>429.0</v>
      </c>
      <c r="P5421" s="12" t="s">
        <v>6438</v>
      </c>
    </row>
    <row r="5422" ht="225.0" customHeight="1">
      <c r="A5422" s="11"/>
      <c r="B5422" s="8"/>
      <c r="C5422" s="9"/>
      <c r="D5422" s="13"/>
      <c r="E5422" s="13"/>
      <c r="F5422" s="4" t="str">
        <f t="shared" si="2"/>
        <v>213b</v>
      </c>
      <c r="G5422" s="11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426</v>
      </c>
      <c r="N5422" s="7" t="s">
        <v>6010</v>
      </c>
      <c r="O5422" s="7">
        <v>430.0</v>
      </c>
      <c r="P5422" s="12" t="s">
        <v>6439</v>
      </c>
    </row>
    <row r="5423" ht="225.0" customHeight="1">
      <c r="A5423" s="11"/>
      <c r="B5423" s="8"/>
      <c r="C5423" s="9"/>
      <c r="D5423" s="13"/>
      <c r="E5423" s="13"/>
      <c r="F5423" s="4" t="str">
        <f t="shared" si="2"/>
        <v>214a</v>
      </c>
      <c r="G5423" s="11" t="str">
        <f t="shared" si="7"/>
        <v>གཉིས་བརྒྱ་ བཅུ་བཞི་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427</v>
      </c>
      <c r="N5423" s="7" t="s">
        <v>6010</v>
      </c>
      <c r="O5423" s="7">
        <v>431.0</v>
      </c>
      <c r="P5423" s="12" t="s">
        <v>6440</v>
      </c>
    </row>
    <row r="5424" ht="225.0" customHeight="1">
      <c r="A5424" s="11"/>
      <c r="B5424" s="8"/>
      <c r="C5424" s="9"/>
      <c r="D5424" s="13"/>
      <c r="E5424" s="13"/>
      <c r="F5424" s="4" t="str">
        <f t="shared" si="2"/>
        <v>214b</v>
      </c>
      <c r="G5424" s="11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428</v>
      </c>
      <c r="N5424" s="7" t="s">
        <v>6010</v>
      </c>
      <c r="O5424" s="7">
        <v>432.0</v>
      </c>
      <c r="P5424" s="12" t="s">
        <v>6441</v>
      </c>
    </row>
    <row r="5425" ht="225.0" customHeight="1">
      <c r="A5425" s="11"/>
      <c r="B5425" s="8"/>
      <c r="C5425" s="9"/>
      <c r="D5425" s="13"/>
      <c r="E5425" s="13"/>
      <c r="F5425" s="4" t="str">
        <f t="shared" si="2"/>
        <v>215a</v>
      </c>
      <c r="G5425" s="11" t="str">
        <f t="shared" si="7"/>
        <v>གཉིས་བརྒྱ་ བཅོ་ལྔ་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429</v>
      </c>
      <c r="N5425" s="7" t="s">
        <v>6010</v>
      </c>
      <c r="O5425" s="7">
        <v>433.0</v>
      </c>
      <c r="P5425" s="12" t="s">
        <v>6442</v>
      </c>
    </row>
    <row r="5426" ht="225.0" customHeight="1">
      <c r="A5426" s="11"/>
      <c r="B5426" s="8"/>
      <c r="C5426" s="9"/>
      <c r="D5426" s="13"/>
      <c r="E5426" s="13"/>
      <c r="F5426" s="4" t="str">
        <f t="shared" si="2"/>
        <v>215b</v>
      </c>
      <c r="G5426" s="11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430</v>
      </c>
      <c r="N5426" s="7" t="s">
        <v>6010</v>
      </c>
      <c r="O5426" s="7">
        <v>434.0</v>
      </c>
      <c r="P5426" s="12" t="s">
        <v>6443</v>
      </c>
    </row>
    <row r="5427" ht="225.0" customHeight="1">
      <c r="A5427" s="11"/>
      <c r="B5427" s="8"/>
      <c r="C5427" s="9"/>
      <c r="D5427" s="13"/>
      <c r="E5427" s="13"/>
      <c r="F5427" s="4" t="str">
        <f t="shared" si="2"/>
        <v>216a</v>
      </c>
      <c r="G5427" s="11" t="str">
        <f t="shared" si="7"/>
        <v>གཉིས་བརྒྱ་ བཅུ་དྲུག་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431</v>
      </c>
      <c r="N5427" s="7" t="s">
        <v>6010</v>
      </c>
      <c r="O5427" s="7">
        <v>435.0</v>
      </c>
      <c r="P5427" s="12" t="s">
        <v>6444</v>
      </c>
    </row>
    <row r="5428" ht="225.0" customHeight="1">
      <c r="A5428" s="11"/>
      <c r="B5428" s="8"/>
      <c r="C5428" s="9"/>
      <c r="D5428" s="13"/>
      <c r="E5428" s="13"/>
      <c r="F5428" s="4" t="str">
        <f t="shared" si="2"/>
        <v>216b</v>
      </c>
      <c r="G5428" s="11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432</v>
      </c>
      <c r="N5428" s="7" t="s">
        <v>6010</v>
      </c>
      <c r="O5428" s="7">
        <v>436.0</v>
      </c>
      <c r="P5428" s="12" t="s">
        <v>6445</v>
      </c>
    </row>
    <row r="5429" ht="225.0" customHeight="1">
      <c r="A5429" s="11"/>
      <c r="B5429" s="8"/>
      <c r="C5429" s="9"/>
      <c r="D5429" s="13"/>
      <c r="E5429" s="13"/>
      <c r="F5429" s="4" t="str">
        <f t="shared" si="2"/>
        <v>217a</v>
      </c>
      <c r="G5429" s="11" t="str">
        <f t="shared" si="7"/>
        <v>གཉིས་བརྒྱ་ བཅུ་བདུན་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433</v>
      </c>
      <c r="N5429" s="7" t="s">
        <v>6010</v>
      </c>
      <c r="O5429" s="7">
        <v>437.0</v>
      </c>
      <c r="P5429" s="12" t="s">
        <v>6446</v>
      </c>
    </row>
    <row r="5430" ht="225.0" customHeight="1">
      <c r="A5430" s="11"/>
      <c r="B5430" s="8"/>
      <c r="C5430" s="9"/>
      <c r="D5430" s="13"/>
      <c r="E5430" s="13"/>
      <c r="F5430" s="4" t="str">
        <f t="shared" si="2"/>
        <v>217b</v>
      </c>
      <c r="G5430" s="11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434</v>
      </c>
      <c r="N5430" s="7" t="s">
        <v>6010</v>
      </c>
      <c r="O5430" s="7">
        <v>438.0</v>
      </c>
      <c r="P5430" s="12" t="s">
        <v>6447</v>
      </c>
    </row>
    <row r="5431" ht="225.0" customHeight="1">
      <c r="A5431" s="11"/>
      <c r="B5431" s="8"/>
      <c r="C5431" s="9"/>
      <c r="D5431" s="13"/>
      <c r="E5431" s="13"/>
      <c r="F5431" s="4" t="str">
        <f t="shared" si="2"/>
        <v>218a</v>
      </c>
      <c r="G5431" s="11" t="str">
        <f t="shared" si="7"/>
        <v>གཉིས་བརྒྱ་ བཅོ་བརྒྱད་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435</v>
      </c>
      <c r="N5431" s="7" t="s">
        <v>6010</v>
      </c>
      <c r="O5431" s="7">
        <v>439.0</v>
      </c>
      <c r="P5431" s="12" t="s">
        <v>6448</v>
      </c>
    </row>
    <row r="5432" ht="225.0" customHeight="1">
      <c r="A5432" s="11"/>
      <c r="B5432" s="8"/>
      <c r="C5432" s="9"/>
      <c r="D5432" s="13"/>
      <c r="E5432" s="13"/>
      <c r="F5432" s="4" t="str">
        <f t="shared" si="2"/>
        <v>218b</v>
      </c>
      <c r="G5432" s="11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436</v>
      </c>
      <c r="N5432" s="7" t="s">
        <v>6010</v>
      </c>
      <c r="O5432" s="7">
        <v>440.0</v>
      </c>
      <c r="P5432" s="12" t="s">
        <v>6449</v>
      </c>
    </row>
    <row r="5433" ht="225.0" customHeight="1">
      <c r="A5433" s="11"/>
      <c r="B5433" s="8"/>
      <c r="C5433" s="9"/>
      <c r="D5433" s="13"/>
      <c r="E5433" s="13"/>
      <c r="F5433" s="4" t="str">
        <f t="shared" si="2"/>
        <v>219a</v>
      </c>
      <c r="G5433" s="11" t="str">
        <f t="shared" si="7"/>
        <v>གཉིས་བརྒྱ་ བཅུ་དགུ་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437</v>
      </c>
      <c r="N5433" s="7" t="s">
        <v>6010</v>
      </c>
      <c r="O5433" s="7">
        <v>441.0</v>
      </c>
      <c r="P5433" s="12" t="s">
        <v>6450</v>
      </c>
    </row>
    <row r="5434" ht="225.0" customHeight="1">
      <c r="A5434" s="11"/>
      <c r="B5434" s="8"/>
      <c r="C5434" s="9"/>
      <c r="D5434" s="13"/>
      <c r="E5434" s="13"/>
      <c r="F5434" s="4" t="str">
        <f t="shared" si="2"/>
        <v>219b</v>
      </c>
      <c r="G5434" s="11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438</v>
      </c>
      <c r="N5434" s="7" t="s">
        <v>6010</v>
      </c>
      <c r="O5434" s="7">
        <v>442.0</v>
      </c>
      <c r="P5434" s="12" t="s">
        <v>6451</v>
      </c>
    </row>
    <row r="5435" ht="225.0" customHeight="1">
      <c r="A5435" s="11"/>
      <c r="B5435" s="8"/>
      <c r="C5435" s="9"/>
      <c r="D5435" s="13"/>
      <c r="E5435" s="13"/>
      <c r="F5435" s="4" t="str">
        <f t="shared" si="2"/>
        <v>220a</v>
      </c>
      <c r="G5435" s="11" t="str">
        <f t="shared" si="7"/>
        <v>གཉིས་བརྒྱ་ ཉི་ཤུ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439</v>
      </c>
      <c r="N5435" s="7" t="s">
        <v>6010</v>
      </c>
      <c r="O5435" s="7">
        <v>443.0</v>
      </c>
      <c r="P5435" s="12" t="s">
        <v>6452</v>
      </c>
    </row>
    <row r="5436" ht="225.0" customHeight="1">
      <c r="A5436" s="11"/>
      <c r="B5436" s="8"/>
      <c r="C5436" s="9"/>
      <c r="D5436" s="13"/>
      <c r="E5436" s="13"/>
      <c r="F5436" s="4" t="str">
        <f t="shared" si="2"/>
        <v>220b</v>
      </c>
      <c r="G5436" s="11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440</v>
      </c>
      <c r="N5436" s="7" t="s">
        <v>6010</v>
      </c>
      <c r="O5436" s="7">
        <v>444.0</v>
      </c>
      <c r="P5436" s="12" t="s">
        <v>6453</v>
      </c>
    </row>
    <row r="5437" ht="225.0" customHeight="1">
      <c r="A5437" s="11"/>
      <c r="B5437" s="8"/>
      <c r="C5437" s="9"/>
      <c r="D5437" s="13"/>
      <c r="E5437" s="13"/>
      <c r="F5437" s="4" t="str">
        <f t="shared" si="2"/>
        <v>221a</v>
      </c>
      <c r="G5437" s="11" t="str">
        <f t="shared" si="7"/>
        <v>གཉིས་བརྒྱ་ ཉེར་གཅིག་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441</v>
      </c>
      <c r="N5437" s="7" t="s">
        <v>6010</v>
      </c>
      <c r="O5437" s="7">
        <v>445.0</v>
      </c>
      <c r="P5437" s="12" t="s">
        <v>6454</v>
      </c>
    </row>
    <row r="5438" ht="225.0" customHeight="1">
      <c r="A5438" s="11"/>
      <c r="B5438" s="8"/>
      <c r="C5438" s="9"/>
      <c r="D5438" s="13"/>
      <c r="E5438" s="13"/>
      <c r="F5438" s="4" t="str">
        <f t="shared" si="2"/>
        <v>221b</v>
      </c>
      <c r="G5438" s="11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442</v>
      </c>
      <c r="N5438" s="7" t="s">
        <v>6010</v>
      </c>
      <c r="O5438" s="7">
        <v>446.0</v>
      </c>
      <c r="P5438" s="12" t="s">
        <v>6455</v>
      </c>
    </row>
    <row r="5439" ht="225.0" customHeight="1">
      <c r="A5439" s="11"/>
      <c r="B5439" s="8"/>
      <c r="C5439" s="9"/>
      <c r="D5439" s="13"/>
      <c r="E5439" s="13"/>
      <c r="F5439" s="4" t="str">
        <f t="shared" si="2"/>
        <v>222a</v>
      </c>
      <c r="G5439" s="11" t="str">
        <f t="shared" si="7"/>
        <v>གཉིས་བརྒྱ་ ཉེར་གཉིས་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443</v>
      </c>
      <c r="N5439" s="7" t="s">
        <v>6010</v>
      </c>
      <c r="O5439" s="7">
        <v>447.0</v>
      </c>
      <c r="P5439" s="12" t="s">
        <v>6456</v>
      </c>
    </row>
    <row r="5440" ht="225.0" customHeight="1">
      <c r="A5440" s="11"/>
      <c r="B5440" s="8"/>
      <c r="C5440" s="9"/>
      <c r="D5440" s="13"/>
      <c r="E5440" s="13"/>
      <c r="F5440" s="4" t="str">
        <f t="shared" si="2"/>
        <v>222b</v>
      </c>
      <c r="G5440" s="11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444</v>
      </c>
      <c r="N5440" s="7" t="s">
        <v>6010</v>
      </c>
      <c r="O5440" s="7">
        <v>448.0</v>
      </c>
      <c r="P5440" s="12" t="s">
        <v>6457</v>
      </c>
    </row>
    <row r="5441" ht="225.0" customHeight="1">
      <c r="A5441" s="11"/>
      <c r="B5441" s="8"/>
      <c r="C5441" s="9"/>
      <c r="D5441" s="13"/>
      <c r="E5441" s="13"/>
      <c r="F5441" s="4" t="str">
        <f t="shared" si="2"/>
        <v>223a</v>
      </c>
      <c r="G5441" s="11" t="str">
        <f t="shared" si="7"/>
        <v>གཉིས་བརྒྱ་ ཉེར་གསུམ་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445</v>
      </c>
      <c r="N5441" s="7" t="s">
        <v>6010</v>
      </c>
      <c r="O5441" s="7">
        <v>449.0</v>
      </c>
      <c r="P5441" s="12" t="s">
        <v>6458</v>
      </c>
    </row>
    <row r="5442" ht="225.0" customHeight="1">
      <c r="A5442" s="11"/>
      <c r="B5442" s="8"/>
      <c r="C5442" s="9"/>
      <c r="D5442" s="13"/>
      <c r="E5442" s="13"/>
      <c r="F5442" s="4" t="str">
        <f t="shared" si="2"/>
        <v>223b</v>
      </c>
      <c r="G5442" s="11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446</v>
      </c>
      <c r="N5442" s="7" t="s">
        <v>6010</v>
      </c>
      <c r="O5442" s="7">
        <v>450.0</v>
      </c>
      <c r="P5442" s="12" t="s">
        <v>6459</v>
      </c>
    </row>
    <row r="5443" ht="225.0" customHeight="1">
      <c r="A5443" s="11"/>
      <c r="B5443" s="8"/>
      <c r="C5443" s="9"/>
      <c r="D5443" s="13"/>
      <c r="E5443" s="13"/>
      <c r="F5443" s="4" t="str">
        <f t="shared" si="2"/>
        <v>224a</v>
      </c>
      <c r="G5443" s="11" t="str">
        <f t="shared" si="7"/>
        <v>གཉིས་བརྒྱ་ ཉེར་བཞི་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447</v>
      </c>
      <c r="N5443" s="7" t="s">
        <v>6010</v>
      </c>
      <c r="O5443" s="7">
        <v>451.0</v>
      </c>
      <c r="P5443" s="12" t="s">
        <v>6460</v>
      </c>
    </row>
    <row r="5444" ht="225.0" customHeight="1">
      <c r="A5444" s="11"/>
      <c r="B5444" s="8"/>
      <c r="C5444" s="9"/>
      <c r="D5444" s="13"/>
      <c r="E5444" s="13"/>
      <c r="F5444" s="4" t="str">
        <f t="shared" si="2"/>
        <v>224b</v>
      </c>
      <c r="G5444" s="11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448</v>
      </c>
      <c r="N5444" s="7" t="s">
        <v>6010</v>
      </c>
      <c r="O5444" s="7">
        <v>452.0</v>
      </c>
      <c r="P5444" s="12" t="s">
        <v>6461</v>
      </c>
    </row>
    <row r="5445" ht="225.0" customHeight="1">
      <c r="A5445" s="11"/>
      <c r="B5445" s="8"/>
      <c r="C5445" s="9"/>
      <c r="D5445" s="13"/>
      <c r="E5445" s="13"/>
      <c r="F5445" s="4" t="str">
        <f t="shared" si="2"/>
        <v>225a</v>
      </c>
      <c r="G5445" s="11" t="str">
        <f t="shared" si="7"/>
        <v>གཉིས་བརྒྱ་ ཉེར་ལྔ་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449</v>
      </c>
      <c r="N5445" s="7" t="s">
        <v>6010</v>
      </c>
      <c r="O5445" s="7">
        <v>453.0</v>
      </c>
      <c r="P5445" s="12" t="s">
        <v>6462</v>
      </c>
    </row>
    <row r="5446" ht="225.0" customHeight="1">
      <c r="A5446" s="11"/>
      <c r="B5446" s="8"/>
      <c r="C5446" s="9"/>
      <c r="D5446" s="13"/>
      <c r="E5446" s="13"/>
      <c r="F5446" s="4" t="str">
        <f t="shared" si="2"/>
        <v>225b</v>
      </c>
      <c r="G5446" s="11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450</v>
      </c>
      <c r="N5446" s="7" t="s">
        <v>6010</v>
      </c>
      <c r="O5446" s="7">
        <v>454.0</v>
      </c>
      <c r="P5446" s="12" t="s">
        <v>6463</v>
      </c>
    </row>
    <row r="5447" ht="225.0" customHeight="1">
      <c r="A5447" s="11"/>
      <c r="B5447" s="8"/>
      <c r="C5447" s="9"/>
      <c r="D5447" s="13"/>
      <c r="E5447" s="13"/>
      <c r="F5447" s="4" t="str">
        <f t="shared" si="2"/>
        <v>226a</v>
      </c>
      <c r="G5447" s="11" t="str">
        <f t="shared" si="7"/>
        <v>གཉིས་བརྒྱ་ ཉེར་དྲུག་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451</v>
      </c>
      <c r="N5447" s="7" t="s">
        <v>6010</v>
      </c>
      <c r="O5447" s="7">
        <v>455.0</v>
      </c>
      <c r="P5447" s="12" t="s">
        <v>6464</v>
      </c>
    </row>
    <row r="5448" ht="225.0" customHeight="1">
      <c r="A5448" s="11"/>
      <c r="B5448" s="8"/>
      <c r="C5448" s="9"/>
      <c r="D5448" s="13"/>
      <c r="E5448" s="13"/>
      <c r="F5448" s="4" t="str">
        <f t="shared" si="2"/>
        <v>226b</v>
      </c>
      <c r="G5448" s="11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452</v>
      </c>
      <c r="N5448" s="7" t="s">
        <v>6010</v>
      </c>
      <c r="O5448" s="7">
        <v>456.0</v>
      </c>
      <c r="P5448" s="12" t="s">
        <v>6465</v>
      </c>
    </row>
    <row r="5449" ht="225.0" customHeight="1">
      <c r="A5449" s="11"/>
      <c r="B5449" s="8"/>
      <c r="C5449" s="9"/>
      <c r="D5449" s="13"/>
      <c r="E5449" s="13"/>
      <c r="F5449" s="4" t="str">
        <f t="shared" si="2"/>
        <v>227a</v>
      </c>
      <c r="G5449" s="11" t="str">
        <f t="shared" si="7"/>
        <v>གཉིས་བརྒྱ་ ཉེར་བདུན་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453</v>
      </c>
      <c r="N5449" s="7" t="s">
        <v>6010</v>
      </c>
      <c r="O5449" s="7">
        <v>457.0</v>
      </c>
      <c r="P5449" s="12" t="s">
        <v>6466</v>
      </c>
    </row>
    <row r="5450" ht="225.0" customHeight="1">
      <c r="A5450" s="11"/>
      <c r="B5450" s="8"/>
      <c r="C5450" s="9"/>
      <c r="D5450" s="13"/>
      <c r="E5450" s="13"/>
      <c r="F5450" s="4" t="str">
        <f t="shared" si="2"/>
        <v>227b</v>
      </c>
      <c r="G5450" s="11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454</v>
      </c>
      <c r="N5450" s="7" t="s">
        <v>6010</v>
      </c>
      <c r="O5450" s="7">
        <v>458.0</v>
      </c>
      <c r="P5450" s="12" t="s">
        <v>6467</v>
      </c>
    </row>
    <row r="5451" ht="225.0" customHeight="1">
      <c r="A5451" s="11"/>
      <c r="B5451" s="8"/>
      <c r="C5451" s="9"/>
      <c r="D5451" s="13"/>
      <c r="E5451" s="13"/>
      <c r="F5451" s="4" t="str">
        <f t="shared" si="2"/>
        <v>228a</v>
      </c>
      <c r="G5451" s="11" t="str">
        <f t="shared" si="7"/>
        <v>གཉིས་བརྒྱ་ ཉེར་བརྒྱད་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455</v>
      </c>
      <c r="N5451" s="7" t="s">
        <v>6010</v>
      </c>
      <c r="O5451" s="7">
        <v>459.0</v>
      </c>
      <c r="P5451" s="12" t="s">
        <v>6468</v>
      </c>
    </row>
    <row r="5452" ht="225.0" customHeight="1">
      <c r="A5452" s="11"/>
      <c r="B5452" s="8"/>
      <c r="C5452" s="9"/>
      <c r="D5452" s="13"/>
      <c r="E5452" s="13"/>
      <c r="F5452" s="4" t="str">
        <f t="shared" si="2"/>
        <v>228b</v>
      </c>
      <c r="G5452" s="11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456</v>
      </c>
      <c r="N5452" s="7" t="s">
        <v>6010</v>
      </c>
      <c r="O5452" s="7">
        <v>460.0</v>
      </c>
      <c r="P5452" s="12" t="s">
        <v>6469</v>
      </c>
    </row>
    <row r="5453" ht="225.0" customHeight="1">
      <c r="A5453" s="11"/>
      <c r="B5453" s="8"/>
      <c r="C5453" s="9"/>
      <c r="D5453" s="13"/>
      <c r="E5453" s="13"/>
      <c r="F5453" s="4" t="str">
        <f t="shared" si="2"/>
        <v>229a</v>
      </c>
      <c r="G5453" s="11" t="str">
        <f t="shared" si="7"/>
        <v>གཉིས་བརྒྱ་ ཉེར་དགུ་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457</v>
      </c>
      <c r="N5453" s="7" t="s">
        <v>6010</v>
      </c>
      <c r="O5453" s="7">
        <v>461.0</v>
      </c>
      <c r="P5453" s="12" t="s">
        <v>6470</v>
      </c>
    </row>
    <row r="5454" ht="225.0" customHeight="1">
      <c r="A5454" s="11"/>
      <c r="B5454" s="8"/>
      <c r="C5454" s="9"/>
      <c r="D5454" s="13"/>
      <c r="E5454" s="13"/>
      <c r="F5454" s="4" t="str">
        <f t="shared" si="2"/>
        <v>229b</v>
      </c>
      <c r="G5454" s="11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458</v>
      </c>
      <c r="N5454" s="7" t="s">
        <v>6010</v>
      </c>
      <c r="O5454" s="7">
        <v>462.0</v>
      </c>
      <c r="P5454" s="12" t="s">
        <v>6471</v>
      </c>
    </row>
    <row r="5455" ht="225.0" customHeight="1">
      <c r="A5455" s="11"/>
      <c r="B5455" s="8"/>
      <c r="C5455" s="9"/>
      <c r="D5455" s="13"/>
      <c r="E5455" s="13"/>
      <c r="F5455" s="4" t="str">
        <f t="shared" si="2"/>
        <v>230a</v>
      </c>
      <c r="G5455" s="11" t="str">
        <f t="shared" si="7"/>
        <v>གཉིས་བརྒྱ་ སུམ་བཅུ་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459</v>
      </c>
      <c r="N5455" s="7" t="s">
        <v>6010</v>
      </c>
      <c r="O5455" s="7">
        <v>463.0</v>
      </c>
      <c r="P5455" s="12" t="s">
        <v>6472</v>
      </c>
    </row>
    <row r="5456" ht="225.0" customHeight="1">
      <c r="A5456" s="11"/>
      <c r="B5456" s="8"/>
      <c r="C5456" s="9"/>
      <c r="D5456" s="13"/>
      <c r="E5456" s="13"/>
      <c r="F5456" s="4" t="str">
        <f t="shared" si="2"/>
        <v>230b</v>
      </c>
      <c r="G5456" s="11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460</v>
      </c>
      <c r="N5456" s="7" t="s">
        <v>6010</v>
      </c>
      <c r="O5456" s="7">
        <v>464.0</v>
      </c>
      <c r="P5456" s="12" t="s">
        <v>6473</v>
      </c>
    </row>
    <row r="5457" ht="225.0" customHeight="1">
      <c r="A5457" s="11"/>
      <c r="B5457" s="8"/>
      <c r="C5457" s="9"/>
      <c r="D5457" s="13"/>
      <c r="E5457" s="13"/>
      <c r="F5457" s="4" t="str">
        <f t="shared" si="2"/>
        <v>231a</v>
      </c>
      <c r="G5457" s="11" t="str">
        <f t="shared" si="7"/>
        <v>གཉིས་བརྒྱ་ སོ་གཅིག་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461</v>
      </c>
      <c r="N5457" s="7" t="s">
        <v>6010</v>
      </c>
      <c r="O5457" s="7">
        <v>465.0</v>
      </c>
      <c r="P5457" s="12" t="s">
        <v>6474</v>
      </c>
    </row>
    <row r="5458" ht="225.0" customHeight="1">
      <c r="A5458" s="11"/>
      <c r="B5458" s="8"/>
      <c r="C5458" s="9"/>
      <c r="D5458" s="13"/>
      <c r="E5458" s="13"/>
      <c r="F5458" s="4" t="str">
        <f t="shared" si="2"/>
        <v>231b</v>
      </c>
      <c r="G5458" s="11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462</v>
      </c>
      <c r="N5458" s="7" t="s">
        <v>6010</v>
      </c>
      <c r="O5458" s="7">
        <v>466.0</v>
      </c>
      <c r="P5458" s="12" t="s">
        <v>6475</v>
      </c>
    </row>
    <row r="5459" ht="225.0" customHeight="1">
      <c r="A5459" s="11"/>
      <c r="B5459" s="8"/>
      <c r="C5459" s="9"/>
      <c r="D5459" s="13"/>
      <c r="E5459" s="13"/>
      <c r="F5459" s="4" t="str">
        <f t="shared" si="2"/>
        <v>232a</v>
      </c>
      <c r="G5459" s="11" t="str">
        <f t="shared" si="7"/>
        <v>གཉིས་བརྒྱ་ སོ་གཉིས་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463</v>
      </c>
      <c r="N5459" s="7" t="s">
        <v>6010</v>
      </c>
      <c r="O5459" s="7">
        <v>467.0</v>
      </c>
      <c r="P5459" s="12" t="s">
        <v>6476</v>
      </c>
    </row>
    <row r="5460" ht="225.0" customHeight="1">
      <c r="A5460" s="11"/>
      <c r="B5460" s="8"/>
      <c r="C5460" s="9"/>
      <c r="D5460" s="13"/>
      <c r="E5460" s="13"/>
      <c r="F5460" s="4" t="str">
        <f t="shared" si="2"/>
        <v>232b</v>
      </c>
      <c r="G5460" s="11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464</v>
      </c>
      <c r="N5460" s="7" t="s">
        <v>6010</v>
      </c>
      <c r="O5460" s="7">
        <v>468.0</v>
      </c>
      <c r="P5460" s="12" t="s">
        <v>6477</v>
      </c>
    </row>
    <row r="5461" ht="225.0" customHeight="1">
      <c r="A5461" s="11"/>
      <c r="B5461" s="8"/>
      <c r="C5461" s="9"/>
      <c r="D5461" s="13"/>
      <c r="E5461" s="13"/>
      <c r="F5461" s="4" t="str">
        <f t="shared" si="2"/>
        <v>233a</v>
      </c>
      <c r="G5461" s="11" t="str">
        <f t="shared" si="7"/>
        <v>གཉིས་བརྒྱ་ སོ་གསུམ་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465</v>
      </c>
      <c r="N5461" s="7" t="s">
        <v>6010</v>
      </c>
      <c r="O5461" s="7">
        <v>469.0</v>
      </c>
      <c r="P5461" s="12" t="s">
        <v>6478</v>
      </c>
    </row>
    <row r="5462" ht="225.0" customHeight="1">
      <c r="A5462" s="11"/>
      <c r="B5462" s="8"/>
      <c r="C5462" s="9"/>
      <c r="D5462" s="13"/>
      <c r="E5462" s="13"/>
      <c r="F5462" s="4" t="str">
        <f t="shared" si="2"/>
        <v>233b</v>
      </c>
      <c r="G5462" s="11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466</v>
      </c>
      <c r="N5462" s="7" t="s">
        <v>6010</v>
      </c>
      <c r="O5462" s="7">
        <v>470.0</v>
      </c>
      <c r="P5462" s="12" t="s">
        <v>6479</v>
      </c>
    </row>
    <row r="5463" ht="225.0" customHeight="1">
      <c r="A5463" s="11"/>
      <c r="B5463" s="8"/>
      <c r="C5463" s="9"/>
      <c r="D5463" s="13"/>
      <c r="E5463" s="13"/>
      <c r="F5463" s="4" t="str">
        <f t="shared" si="2"/>
        <v>234a</v>
      </c>
      <c r="G5463" s="11" t="str">
        <f t="shared" si="7"/>
        <v>གཉིས་བརྒྱ་ སོ་བཞི་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467</v>
      </c>
      <c r="N5463" s="7" t="s">
        <v>6010</v>
      </c>
      <c r="O5463" s="7">
        <v>471.0</v>
      </c>
      <c r="P5463" s="12" t="s">
        <v>6480</v>
      </c>
    </row>
    <row r="5464" ht="225.0" customHeight="1">
      <c r="A5464" s="11"/>
      <c r="B5464" s="8"/>
      <c r="C5464" s="9"/>
      <c r="D5464" s="13"/>
      <c r="E5464" s="13"/>
      <c r="F5464" s="4" t="str">
        <f t="shared" si="2"/>
        <v>234b</v>
      </c>
      <c r="G5464" s="11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468</v>
      </c>
      <c r="N5464" s="7" t="s">
        <v>6010</v>
      </c>
      <c r="O5464" s="7">
        <v>472.0</v>
      </c>
      <c r="P5464" s="12" t="s">
        <v>6481</v>
      </c>
    </row>
    <row r="5465" ht="225.0" customHeight="1">
      <c r="A5465" s="11"/>
      <c r="B5465" s="8"/>
      <c r="C5465" s="9"/>
      <c r="D5465" s="13"/>
      <c r="E5465" s="13"/>
      <c r="F5465" s="4" t="str">
        <f t="shared" si="2"/>
        <v>235a</v>
      </c>
      <c r="G5465" s="11" t="str">
        <f t="shared" si="7"/>
        <v>གཉིས་བརྒྱ་ སོ་ལྔ་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469</v>
      </c>
      <c r="N5465" s="7" t="s">
        <v>6010</v>
      </c>
      <c r="O5465" s="7">
        <v>473.0</v>
      </c>
      <c r="P5465" s="12" t="s">
        <v>6482</v>
      </c>
    </row>
    <row r="5466" ht="225.0" customHeight="1">
      <c r="A5466" s="11"/>
      <c r="B5466" s="8"/>
      <c r="C5466" s="9"/>
      <c r="D5466" s="13"/>
      <c r="E5466" s="13"/>
      <c r="F5466" s="4" t="str">
        <f t="shared" si="2"/>
        <v>235b</v>
      </c>
      <c r="G5466" s="11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470</v>
      </c>
      <c r="N5466" s="7" t="s">
        <v>6010</v>
      </c>
      <c r="O5466" s="7">
        <v>474.0</v>
      </c>
      <c r="P5466" s="12" t="s">
        <v>6483</v>
      </c>
    </row>
    <row r="5467" ht="225.0" customHeight="1">
      <c r="A5467" s="11"/>
      <c r="B5467" s="8"/>
      <c r="C5467" s="9"/>
      <c r="D5467" s="13"/>
      <c r="E5467" s="13"/>
      <c r="F5467" s="4" t="str">
        <f t="shared" si="2"/>
        <v>236a</v>
      </c>
      <c r="G5467" s="11" t="str">
        <f t="shared" si="7"/>
        <v>གཉིས་བརྒྱ་ སོ་དྲུག་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471</v>
      </c>
      <c r="N5467" s="7" t="s">
        <v>6010</v>
      </c>
      <c r="O5467" s="7">
        <v>475.0</v>
      </c>
      <c r="P5467" s="12" t="s">
        <v>6484</v>
      </c>
    </row>
    <row r="5468" ht="225.0" customHeight="1">
      <c r="A5468" s="11"/>
      <c r="B5468" s="8"/>
      <c r="C5468" s="9"/>
      <c r="D5468" s="13"/>
      <c r="E5468" s="13"/>
      <c r="F5468" s="4" t="str">
        <f t="shared" si="2"/>
        <v>236b</v>
      </c>
      <c r="G5468" s="11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472</v>
      </c>
      <c r="N5468" s="7" t="s">
        <v>6010</v>
      </c>
      <c r="O5468" s="7">
        <v>476.0</v>
      </c>
      <c r="P5468" s="12" t="s">
        <v>6485</v>
      </c>
    </row>
    <row r="5469" ht="225.0" customHeight="1">
      <c r="A5469" s="11"/>
      <c r="B5469" s="8"/>
      <c r="C5469" s="9"/>
      <c r="D5469" s="13"/>
      <c r="E5469" s="13"/>
      <c r="F5469" s="4" t="str">
        <f t="shared" si="2"/>
        <v>237a</v>
      </c>
      <c r="G5469" s="11" t="str">
        <f t="shared" si="7"/>
        <v>གཉིས་བརྒྱ་ སོ་བདུན་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473</v>
      </c>
      <c r="N5469" s="7" t="s">
        <v>6010</v>
      </c>
      <c r="O5469" s="7">
        <v>477.0</v>
      </c>
      <c r="P5469" s="12" t="s">
        <v>6486</v>
      </c>
    </row>
    <row r="5470" ht="225.0" customHeight="1">
      <c r="A5470" s="11"/>
      <c r="B5470" s="8"/>
      <c r="C5470" s="9"/>
      <c r="D5470" s="13"/>
      <c r="E5470" s="13"/>
      <c r="F5470" s="4" t="str">
        <f t="shared" si="2"/>
        <v>237b</v>
      </c>
      <c r="G5470" s="11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474</v>
      </c>
      <c r="N5470" s="7" t="s">
        <v>6010</v>
      </c>
      <c r="O5470" s="7">
        <v>478.0</v>
      </c>
      <c r="P5470" s="12" t="s">
        <v>6487</v>
      </c>
    </row>
    <row r="5471" ht="225.0" customHeight="1">
      <c r="A5471" s="11"/>
      <c r="B5471" s="8"/>
      <c r="C5471" s="9"/>
      <c r="D5471" s="13"/>
      <c r="E5471" s="13"/>
      <c r="F5471" s="4" t="str">
        <f t="shared" si="2"/>
        <v>238a</v>
      </c>
      <c r="G5471" s="11" t="str">
        <f t="shared" si="7"/>
        <v>གཉིས་བརྒྱ་ སོ་བརྒྱད་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475</v>
      </c>
      <c r="N5471" s="7" t="s">
        <v>6010</v>
      </c>
      <c r="O5471" s="7">
        <v>479.0</v>
      </c>
      <c r="P5471" s="12" t="s">
        <v>6488</v>
      </c>
    </row>
    <row r="5472" ht="225.0" customHeight="1">
      <c r="A5472" s="11"/>
      <c r="B5472" s="8"/>
      <c r="C5472" s="9"/>
      <c r="D5472" s="13"/>
      <c r="E5472" s="13"/>
      <c r="F5472" s="4" t="str">
        <f t="shared" si="2"/>
        <v>238b</v>
      </c>
      <c r="G5472" s="11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476</v>
      </c>
      <c r="N5472" s="7" t="s">
        <v>6010</v>
      </c>
      <c r="O5472" s="7">
        <v>480.0</v>
      </c>
      <c r="P5472" s="12" t="s">
        <v>6489</v>
      </c>
    </row>
    <row r="5473" ht="225.0" customHeight="1">
      <c r="A5473" s="11"/>
      <c r="B5473" s="8"/>
      <c r="C5473" s="9"/>
      <c r="D5473" s="13"/>
      <c r="E5473" s="13"/>
      <c r="F5473" s="4" t="str">
        <f t="shared" si="2"/>
        <v>239a</v>
      </c>
      <c r="G5473" s="11" t="str">
        <f t="shared" si="7"/>
        <v>གཉིས་བརྒྱ་ སོ་དགུ་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477</v>
      </c>
      <c r="N5473" s="7" t="s">
        <v>6010</v>
      </c>
      <c r="O5473" s="7">
        <v>481.0</v>
      </c>
      <c r="P5473" s="12" t="s">
        <v>6490</v>
      </c>
    </row>
    <row r="5474" ht="225.0" customHeight="1">
      <c r="A5474" s="11"/>
      <c r="B5474" s="8"/>
      <c r="C5474" s="9"/>
      <c r="D5474" s="13"/>
      <c r="E5474" s="13"/>
      <c r="F5474" s="4" t="str">
        <f t="shared" si="2"/>
        <v>239b</v>
      </c>
      <c r="G5474" s="11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478</v>
      </c>
      <c r="N5474" s="7" t="s">
        <v>6010</v>
      </c>
      <c r="O5474" s="7">
        <v>482.0</v>
      </c>
      <c r="P5474" s="12" t="s">
        <v>6491</v>
      </c>
    </row>
    <row r="5475" ht="225.0" customHeight="1">
      <c r="A5475" s="11"/>
      <c r="B5475" s="8"/>
      <c r="C5475" s="9"/>
      <c r="D5475" s="13"/>
      <c r="E5475" s="13"/>
      <c r="F5475" s="4" t="str">
        <f t="shared" si="2"/>
        <v>240a</v>
      </c>
      <c r="G5475" s="11" t="str">
        <f t="shared" si="7"/>
        <v>གཉིས་བརྒྱ་ བཞི་བཅུ་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479</v>
      </c>
      <c r="N5475" s="7" t="s">
        <v>6010</v>
      </c>
      <c r="O5475" s="7">
        <v>483.0</v>
      </c>
      <c r="P5475" s="12" t="s">
        <v>6492</v>
      </c>
    </row>
    <row r="5476" ht="225.0" customHeight="1">
      <c r="A5476" s="11"/>
      <c r="B5476" s="8"/>
      <c r="C5476" s="9"/>
      <c r="D5476" s="13"/>
      <c r="E5476" s="13"/>
      <c r="F5476" s="4" t="str">
        <f t="shared" si="2"/>
        <v>240b</v>
      </c>
      <c r="G5476" s="11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480</v>
      </c>
      <c r="N5476" s="7" t="s">
        <v>6010</v>
      </c>
      <c r="O5476" s="7">
        <v>484.0</v>
      </c>
      <c r="P5476" s="12" t="s">
        <v>6493</v>
      </c>
    </row>
    <row r="5477" ht="225.0" customHeight="1">
      <c r="A5477" s="11"/>
      <c r="B5477" s="8"/>
      <c r="C5477" s="9"/>
      <c r="D5477" s="13"/>
      <c r="E5477" s="13"/>
      <c r="F5477" s="4" t="str">
        <f t="shared" si="2"/>
        <v>241a</v>
      </c>
      <c r="G5477" s="11" t="str">
        <f t="shared" si="7"/>
        <v>གཉིས་བརྒྱ་ ཞེ་གཅིག་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481</v>
      </c>
      <c r="N5477" s="7" t="s">
        <v>6010</v>
      </c>
      <c r="O5477" s="7">
        <v>485.0</v>
      </c>
      <c r="P5477" s="12" t="s">
        <v>6494</v>
      </c>
    </row>
    <row r="5478" ht="225.0" customHeight="1">
      <c r="A5478" s="11"/>
      <c r="B5478" s="8"/>
      <c r="C5478" s="9"/>
      <c r="D5478" s="13"/>
      <c r="E5478" s="13"/>
      <c r="F5478" s="4" t="str">
        <f t="shared" si="2"/>
        <v>241b</v>
      </c>
      <c r="G5478" s="11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482</v>
      </c>
      <c r="N5478" s="7" t="s">
        <v>6010</v>
      </c>
      <c r="O5478" s="7">
        <v>486.0</v>
      </c>
      <c r="P5478" s="12" t="s">
        <v>6495</v>
      </c>
    </row>
    <row r="5479" ht="225.0" customHeight="1">
      <c r="A5479" s="11"/>
      <c r="B5479" s="8"/>
      <c r="C5479" s="9"/>
      <c r="D5479" s="13"/>
      <c r="E5479" s="13"/>
      <c r="F5479" s="4" t="str">
        <f t="shared" si="2"/>
        <v>242a</v>
      </c>
      <c r="G5479" s="11" t="str">
        <f t="shared" si="7"/>
        <v>གཉིས་བརྒྱ་ ཞེ་གཉིས་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483</v>
      </c>
      <c r="N5479" s="7" t="s">
        <v>6010</v>
      </c>
      <c r="O5479" s="7">
        <v>487.0</v>
      </c>
      <c r="P5479" s="12" t="s">
        <v>6496</v>
      </c>
    </row>
    <row r="5480" ht="225.0" customHeight="1">
      <c r="A5480" s="11"/>
      <c r="B5480" s="8"/>
      <c r="C5480" s="9"/>
      <c r="D5480" s="13"/>
      <c r="E5480" s="13"/>
      <c r="F5480" s="4" t="str">
        <f t="shared" si="2"/>
        <v>242b</v>
      </c>
      <c r="G5480" s="11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484</v>
      </c>
      <c r="N5480" s="7" t="s">
        <v>6010</v>
      </c>
      <c r="O5480" s="7">
        <v>488.0</v>
      </c>
      <c r="P5480" s="12" t="s">
        <v>6497</v>
      </c>
    </row>
    <row r="5481" ht="225.0" customHeight="1">
      <c r="A5481" s="11"/>
      <c r="B5481" s="8"/>
      <c r="C5481" s="9"/>
      <c r="D5481" s="13"/>
      <c r="E5481" s="13"/>
      <c r="F5481" s="4" t="str">
        <f t="shared" si="2"/>
        <v>243a</v>
      </c>
      <c r="G5481" s="11" t="str">
        <f t="shared" si="7"/>
        <v>གཉིས་བརྒྱ་ ཞེ་གསུམ་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485</v>
      </c>
      <c r="N5481" s="7" t="s">
        <v>6010</v>
      </c>
      <c r="O5481" s="7">
        <v>489.0</v>
      </c>
      <c r="P5481" s="12" t="s">
        <v>6498</v>
      </c>
    </row>
    <row r="5482" ht="225.0" customHeight="1">
      <c r="A5482" s="11"/>
      <c r="B5482" s="8"/>
      <c r="C5482" s="9"/>
      <c r="D5482" s="13"/>
      <c r="E5482" s="13"/>
      <c r="F5482" s="4" t="str">
        <f t="shared" si="2"/>
        <v>243b</v>
      </c>
      <c r="G5482" s="11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486</v>
      </c>
      <c r="N5482" s="7" t="s">
        <v>6010</v>
      </c>
      <c r="O5482" s="7">
        <v>490.0</v>
      </c>
      <c r="P5482" s="12" t="s">
        <v>6499</v>
      </c>
    </row>
    <row r="5483" ht="225.0" customHeight="1">
      <c r="A5483" s="11"/>
      <c r="B5483" s="8"/>
      <c r="C5483" s="9"/>
      <c r="D5483" s="13"/>
      <c r="E5483" s="13"/>
      <c r="F5483" s="4" t="str">
        <f t="shared" si="2"/>
        <v>244a</v>
      </c>
      <c r="G5483" s="11" t="str">
        <f t="shared" si="7"/>
        <v>གཉིས་བརྒྱ་ ཞེ་བཞི་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487</v>
      </c>
      <c r="N5483" s="7" t="s">
        <v>6010</v>
      </c>
      <c r="O5483" s="7">
        <v>491.0</v>
      </c>
      <c r="P5483" s="12" t="s">
        <v>6500</v>
      </c>
    </row>
    <row r="5484" ht="225.0" customHeight="1">
      <c r="A5484" s="11"/>
      <c r="B5484" s="8"/>
      <c r="C5484" s="9"/>
      <c r="D5484" s="13"/>
      <c r="E5484" s="13"/>
      <c r="F5484" s="4" t="str">
        <f t="shared" si="2"/>
        <v>244b</v>
      </c>
      <c r="G5484" s="11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488</v>
      </c>
      <c r="N5484" s="7" t="s">
        <v>6010</v>
      </c>
      <c r="O5484" s="7">
        <v>492.0</v>
      </c>
      <c r="P5484" s="12" t="s">
        <v>6501</v>
      </c>
    </row>
    <row r="5485" ht="225.0" customHeight="1">
      <c r="A5485" s="11"/>
      <c r="B5485" s="8"/>
      <c r="C5485" s="9"/>
      <c r="D5485" s="13"/>
      <c r="E5485" s="13"/>
      <c r="F5485" s="4" t="str">
        <f t="shared" si="2"/>
        <v>245a</v>
      </c>
      <c r="G5485" s="11" t="str">
        <f t="shared" si="7"/>
        <v>གཉིས་བརྒྱ་ ཞེ་ལྔ་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489</v>
      </c>
      <c r="N5485" s="7" t="s">
        <v>6010</v>
      </c>
      <c r="O5485" s="7">
        <v>493.0</v>
      </c>
      <c r="P5485" s="12" t="s">
        <v>6502</v>
      </c>
    </row>
    <row r="5486" ht="225.0" customHeight="1">
      <c r="A5486" s="11"/>
      <c r="B5486" s="8"/>
      <c r="C5486" s="9"/>
      <c r="D5486" s="13"/>
      <c r="E5486" s="13"/>
      <c r="F5486" s="4" t="str">
        <f t="shared" si="2"/>
        <v>245b</v>
      </c>
      <c r="G5486" s="11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490</v>
      </c>
      <c r="N5486" s="7" t="s">
        <v>6010</v>
      </c>
      <c r="O5486" s="7">
        <v>494.0</v>
      </c>
      <c r="P5486" s="12" t="s">
        <v>6503</v>
      </c>
    </row>
    <row r="5487" ht="225.0" customHeight="1">
      <c r="A5487" s="11"/>
      <c r="B5487" s="8"/>
      <c r="C5487" s="9"/>
      <c r="D5487" s="13"/>
      <c r="E5487" s="13"/>
      <c r="F5487" s="4" t="str">
        <f t="shared" si="2"/>
        <v>246a</v>
      </c>
      <c r="G5487" s="11" t="str">
        <f t="shared" si="7"/>
        <v>གཉིས་བརྒྱ་ ཞེ་དྲུག་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491</v>
      </c>
      <c r="N5487" s="7" t="s">
        <v>6010</v>
      </c>
      <c r="O5487" s="7">
        <v>495.0</v>
      </c>
      <c r="P5487" s="12" t="s">
        <v>6504</v>
      </c>
    </row>
    <row r="5488" ht="225.0" customHeight="1">
      <c r="A5488" s="11"/>
      <c r="B5488" s="8"/>
      <c r="C5488" s="9"/>
      <c r="D5488" s="13"/>
      <c r="E5488" s="13"/>
      <c r="F5488" s="4" t="str">
        <f t="shared" si="2"/>
        <v>246b</v>
      </c>
      <c r="G5488" s="11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492</v>
      </c>
      <c r="N5488" s="7" t="s">
        <v>6010</v>
      </c>
      <c r="O5488" s="7">
        <v>496.0</v>
      </c>
      <c r="P5488" s="12" t="s">
        <v>6505</v>
      </c>
    </row>
    <row r="5489" ht="225.0" customHeight="1">
      <c r="A5489" s="11"/>
      <c r="B5489" s="8"/>
      <c r="C5489" s="9"/>
      <c r="D5489" s="13"/>
      <c r="E5489" s="13"/>
      <c r="F5489" s="4" t="str">
        <f t="shared" si="2"/>
        <v>247a</v>
      </c>
      <c r="G5489" s="11" t="str">
        <f t="shared" si="7"/>
        <v>གཉིས་བརྒྱ་ ཞེ་བདུན་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493</v>
      </c>
      <c r="N5489" s="7" t="s">
        <v>6010</v>
      </c>
      <c r="O5489" s="7">
        <v>497.0</v>
      </c>
      <c r="P5489" s="12" t="s">
        <v>6506</v>
      </c>
    </row>
    <row r="5490" ht="225.0" customHeight="1">
      <c r="A5490" s="11"/>
      <c r="B5490" s="8"/>
      <c r="C5490" s="9"/>
      <c r="D5490" s="13"/>
      <c r="E5490" s="13"/>
      <c r="F5490" s="4" t="str">
        <f t="shared" si="2"/>
        <v>247b</v>
      </c>
      <c r="G5490" s="11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494</v>
      </c>
      <c r="N5490" s="7" t="s">
        <v>6010</v>
      </c>
      <c r="O5490" s="7">
        <v>498.0</v>
      </c>
      <c r="P5490" s="12" t="s">
        <v>6507</v>
      </c>
    </row>
    <row r="5491" ht="225.0" customHeight="1">
      <c r="A5491" s="11"/>
      <c r="B5491" s="8"/>
      <c r="C5491" s="9"/>
      <c r="D5491" s="13"/>
      <c r="E5491" s="13"/>
      <c r="F5491" s="4" t="str">
        <f t="shared" si="2"/>
        <v>248a</v>
      </c>
      <c r="G5491" s="11" t="str">
        <f t="shared" si="7"/>
        <v>གཉིས་བརྒྱ་ ཞེ་བརྒྱད་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495</v>
      </c>
      <c r="N5491" s="7" t="s">
        <v>6010</v>
      </c>
      <c r="O5491" s="7">
        <v>499.0</v>
      </c>
      <c r="P5491" s="12" t="s">
        <v>6508</v>
      </c>
    </row>
    <row r="5492" ht="225.0" customHeight="1">
      <c r="A5492" s="11"/>
      <c r="B5492" s="8"/>
      <c r="C5492" s="9"/>
      <c r="D5492" s="13"/>
      <c r="E5492" s="13"/>
      <c r="F5492" s="4" t="str">
        <f t="shared" si="2"/>
        <v>248b</v>
      </c>
      <c r="G5492" s="11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496</v>
      </c>
      <c r="N5492" s="7" t="s">
        <v>6010</v>
      </c>
      <c r="O5492" s="7">
        <v>500.0</v>
      </c>
      <c r="P5492" s="12" t="s">
        <v>6509</v>
      </c>
    </row>
    <row r="5493" ht="225.0" customHeight="1">
      <c r="A5493" s="11"/>
      <c r="B5493" s="8"/>
      <c r="C5493" s="9"/>
      <c r="D5493" s="13"/>
      <c r="E5493" s="13"/>
      <c r="F5493" s="4" t="str">
        <f t="shared" si="2"/>
        <v>249a</v>
      </c>
      <c r="G5493" s="11" t="str">
        <f t="shared" si="7"/>
        <v>གཉིས་བརྒྱ་ ཞེ་དགུ་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497</v>
      </c>
      <c r="N5493" s="7" t="s">
        <v>6010</v>
      </c>
      <c r="O5493" s="7">
        <v>501.0</v>
      </c>
      <c r="P5493" s="12" t="s">
        <v>6510</v>
      </c>
    </row>
    <row r="5494" ht="225.0" customHeight="1">
      <c r="A5494" s="11"/>
      <c r="B5494" s="8"/>
      <c r="C5494" s="9"/>
      <c r="D5494" s="13"/>
      <c r="E5494" s="13"/>
      <c r="F5494" s="4" t="str">
        <f t="shared" si="2"/>
        <v>249b</v>
      </c>
      <c r="G5494" s="11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498</v>
      </c>
      <c r="N5494" s="7" t="s">
        <v>6010</v>
      </c>
      <c r="O5494" s="7">
        <v>502.0</v>
      </c>
      <c r="P5494" s="12" t="s">
        <v>6511</v>
      </c>
    </row>
    <row r="5495" ht="225.0" customHeight="1">
      <c r="A5495" s="11"/>
      <c r="B5495" s="8"/>
      <c r="C5495" s="9"/>
      <c r="D5495" s="13"/>
      <c r="E5495" s="13"/>
      <c r="F5495" s="4" t="str">
        <f t="shared" si="2"/>
        <v>250a</v>
      </c>
      <c r="G5495" s="11" t="str">
        <f t="shared" si="7"/>
        <v>གཉིས་བརྒྱ་ ལྔ་བཅུ་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499</v>
      </c>
      <c r="N5495" s="7" t="s">
        <v>6010</v>
      </c>
      <c r="O5495" s="7">
        <v>503.0</v>
      </c>
      <c r="P5495" s="12" t="s">
        <v>6512</v>
      </c>
    </row>
    <row r="5496" ht="225.0" customHeight="1">
      <c r="A5496" s="11"/>
      <c r="B5496" s="8"/>
      <c r="C5496" s="9"/>
      <c r="D5496" s="13"/>
      <c r="E5496" s="13"/>
      <c r="F5496" s="4" t="str">
        <f t="shared" si="2"/>
        <v>250b</v>
      </c>
      <c r="G5496" s="11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500</v>
      </c>
      <c r="N5496" s="7" t="s">
        <v>6010</v>
      </c>
      <c r="O5496" s="7">
        <v>504.0</v>
      </c>
      <c r="P5496" s="12" t="s">
        <v>6513</v>
      </c>
    </row>
    <row r="5497" ht="225.0" customHeight="1">
      <c r="A5497" s="11"/>
      <c r="B5497" s="8"/>
      <c r="C5497" s="9"/>
      <c r="D5497" s="13"/>
      <c r="E5497" s="13"/>
      <c r="F5497" s="4" t="str">
        <f t="shared" si="2"/>
        <v>251a</v>
      </c>
      <c r="G5497" s="11" t="str">
        <f t="shared" si="7"/>
        <v>གཉིས་བརྒྱ་ ང་གཅིག་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501</v>
      </c>
      <c r="N5497" s="7" t="s">
        <v>6010</v>
      </c>
      <c r="O5497" s="7">
        <v>505.0</v>
      </c>
      <c r="P5497" s="12" t="s">
        <v>6514</v>
      </c>
    </row>
    <row r="5498" ht="225.0" customHeight="1">
      <c r="A5498" s="11"/>
      <c r="B5498" s="8"/>
      <c r="C5498" s="9"/>
      <c r="D5498" s="13"/>
      <c r="E5498" s="13"/>
      <c r="F5498" s="4" t="str">
        <f t="shared" si="2"/>
        <v>251b</v>
      </c>
      <c r="G5498" s="11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502</v>
      </c>
      <c r="N5498" s="7" t="s">
        <v>6010</v>
      </c>
      <c r="O5498" s="7">
        <v>506.0</v>
      </c>
      <c r="P5498" s="12" t="s">
        <v>6515</v>
      </c>
    </row>
    <row r="5499" ht="225.0" customHeight="1">
      <c r="A5499" s="11"/>
      <c r="B5499" s="8"/>
      <c r="C5499" s="9"/>
      <c r="D5499" s="13"/>
      <c r="E5499" s="13"/>
      <c r="F5499" s="4" t="str">
        <f t="shared" si="2"/>
        <v>252a</v>
      </c>
      <c r="G5499" s="11" t="str">
        <f t="shared" si="7"/>
        <v>གཉིས་བརྒྱ་ ང་གཉིས་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503</v>
      </c>
      <c r="N5499" s="7" t="s">
        <v>6010</v>
      </c>
      <c r="O5499" s="7">
        <v>507.0</v>
      </c>
      <c r="P5499" s="12" t="s">
        <v>6516</v>
      </c>
    </row>
    <row r="5500" ht="225.0" customHeight="1">
      <c r="A5500" s="11"/>
      <c r="B5500" s="8"/>
      <c r="C5500" s="9"/>
      <c r="D5500" s="13"/>
      <c r="E5500" s="13"/>
      <c r="F5500" s="4" t="str">
        <f t="shared" si="2"/>
        <v>252b</v>
      </c>
      <c r="G5500" s="11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504</v>
      </c>
      <c r="N5500" s="7" t="s">
        <v>6010</v>
      </c>
      <c r="O5500" s="7">
        <v>508.0</v>
      </c>
      <c r="P5500" s="12" t="s">
        <v>6517</v>
      </c>
    </row>
    <row r="5501" ht="225.0" customHeight="1">
      <c r="A5501" s="11"/>
      <c r="B5501" s="8"/>
      <c r="C5501" s="9"/>
      <c r="D5501" s="13"/>
      <c r="E5501" s="13"/>
      <c r="F5501" s="4" t="str">
        <f t="shared" si="2"/>
        <v>253a</v>
      </c>
      <c r="G5501" s="11" t="str">
        <f t="shared" si="7"/>
        <v>གཉིས་བརྒྱ་ ང་གསུམ་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505</v>
      </c>
      <c r="N5501" s="7" t="s">
        <v>6010</v>
      </c>
      <c r="O5501" s="7">
        <v>509.0</v>
      </c>
      <c r="P5501" s="12" t="s">
        <v>6518</v>
      </c>
    </row>
    <row r="5502" ht="225.0" customHeight="1">
      <c r="A5502" s="11"/>
      <c r="B5502" s="8"/>
      <c r="C5502" s="9"/>
      <c r="D5502" s="13"/>
      <c r="E5502" s="13"/>
      <c r="F5502" s="4" t="str">
        <f t="shared" si="2"/>
        <v>253b</v>
      </c>
      <c r="G5502" s="11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506</v>
      </c>
      <c r="N5502" s="7" t="s">
        <v>6010</v>
      </c>
      <c r="O5502" s="7">
        <v>510.0</v>
      </c>
      <c r="P5502" s="12" t="s">
        <v>6519</v>
      </c>
    </row>
    <row r="5503" ht="225.0" customHeight="1">
      <c r="A5503" s="11"/>
      <c r="B5503" s="8"/>
      <c r="C5503" s="9"/>
      <c r="D5503" s="13"/>
      <c r="E5503" s="13"/>
      <c r="F5503" s="4" t="str">
        <f t="shared" si="2"/>
        <v>254a</v>
      </c>
      <c r="G5503" s="11" t="str">
        <f t="shared" si="7"/>
        <v>གཉིས་བརྒྱ་ ང་བཞི་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507</v>
      </c>
      <c r="N5503" s="7" t="s">
        <v>6010</v>
      </c>
      <c r="O5503" s="7">
        <v>511.0</v>
      </c>
      <c r="P5503" s="12" t="s">
        <v>6520</v>
      </c>
    </row>
    <row r="5504" ht="225.0" customHeight="1">
      <c r="A5504" s="11"/>
      <c r="B5504" s="8"/>
      <c r="C5504" s="9"/>
      <c r="D5504" s="13"/>
      <c r="E5504" s="13"/>
      <c r="F5504" s="4" t="str">
        <f t="shared" si="2"/>
        <v>254b</v>
      </c>
      <c r="G5504" s="11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508</v>
      </c>
      <c r="N5504" s="7" t="s">
        <v>6010</v>
      </c>
      <c r="O5504" s="7">
        <v>512.0</v>
      </c>
      <c r="P5504" s="12" t="s">
        <v>6521</v>
      </c>
    </row>
    <row r="5505" ht="225.0" customHeight="1">
      <c r="A5505" s="11"/>
      <c r="B5505" s="8"/>
      <c r="C5505" s="9"/>
      <c r="D5505" s="13"/>
      <c r="E5505" s="13"/>
      <c r="F5505" s="4" t="str">
        <f t="shared" si="2"/>
        <v>255a</v>
      </c>
      <c r="G5505" s="11" t="str">
        <f t="shared" si="7"/>
        <v>གཉིས་བརྒྱ་ ང་ལྔ་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509</v>
      </c>
      <c r="N5505" s="7" t="s">
        <v>6010</v>
      </c>
      <c r="O5505" s="7">
        <v>513.0</v>
      </c>
      <c r="P5505" s="12" t="s">
        <v>6522</v>
      </c>
    </row>
    <row r="5506" ht="225.0" customHeight="1">
      <c r="A5506" s="11"/>
      <c r="B5506" s="8"/>
      <c r="C5506" s="9"/>
      <c r="D5506" s="13"/>
      <c r="E5506" s="13"/>
      <c r="F5506" s="4" t="str">
        <f t="shared" si="2"/>
        <v>255b</v>
      </c>
      <c r="G5506" s="11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510</v>
      </c>
      <c r="N5506" s="7" t="s">
        <v>6010</v>
      </c>
      <c r="O5506" s="7">
        <v>514.0</v>
      </c>
      <c r="P5506" s="12" t="s">
        <v>6523</v>
      </c>
    </row>
    <row r="5507" ht="225.0" customHeight="1">
      <c r="A5507" s="11"/>
      <c r="B5507" s="8"/>
      <c r="C5507" s="9"/>
      <c r="D5507" s="13"/>
      <c r="E5507" s="13"/>
      <c r="F5507" s="4" t="str">
        <f t="shared" si="2"/>
        <v>256a</v>
      </c>
      <c r="G5507" s="11" t="str">
        <f t="shared" si="7"/>
        <v>གཉིས་བརྒྱ་ ང་དྲུག་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511</v>
      </c>
      <c r="N5507" s="7" t="s">
        <v>6010</v>
      </c>
      <c r="O5507" s="7">
        <v>515.0</v>
      </c>
      <c r="P5507" s="12" t="s">
        <v>6524</v>
      </c>
    </row>
    <row r="5508" ht="225.0" customHeight="1">
      <c r="A5508" s="11"/>
      <c r="B5508" s="8"/>
      <c r="C5508" s="9"/>
      <c r="D5508" s="13"/>
      <c r="E5508" s="13"/>
      <c r="F5508" s="4" t="str">
        <f t="shared" si="2"/>
        <v>256b</v>
      </c>
      <c r="G5508" s="11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512</v>
      </c>
      <c r="N5508" s="7" t="s">
        <v>6010</v>
      </c>
      <c r="O5508" s="7">
        <v>516.0</v>
      </c>
      <c r="P5508" s="12" t="s">
        <v>6525</v>
      </c>
    </row>
    <row r="5509" ht="225.0" customHeight="1">
      <c r="A5509" s="11"/>
      <c r="B5509" s="8"/>
      <c r="C5509" s="9"/>
      <c r="D5509" s="13"/>
      <c r="E5509" s="13"/>
      <c r="F5509" s="4" t="str">
        <f t="shared" si="2"/>
        <v>257a</v>
      </c>
      <c r="G5509" s="11" t="str">
        <f t="shared" si="7"/>
        <v>གཉིས་བརྒྱ་ ང་བདུན་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513</v>
      </c>
      <c r="N5509" s="7" t="s">
        <v>6010</v>
      </c>
      <c r="O5509" s="7">
        <v>517.0</v>
      </c>
      <c r="P5509" s="12" t="s">
        <v>6526</v>
      </c>
    </row>
    <row r="5510" ht="225.0" customHeight="1">
      <c r="A5510" s="11"/>
      <c r="B5510" s="8"/>
      <c r="C5510" s="9"/>
      <c r="D5510" s="13"/>
      <c r="E5510" s="13"/>
      <c r="F5510" s="4" t="str">
        <f t="shared" si="2"/>
        <v>257b</v>
      </c>
      <c r="G5510" s="11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514</v>
      </c>
      <c r="N5510" s="7" t="s">
        <v>6010</v>
      </c>
      <c r="O5510" s="7">
        <v>518.0</v>
      </c>
      <c r="P5510" s="12" t="s">
        <v>6527</v>
      </c>
    </row>
    <row r="5511" ht="225.0" customHeight="1">
      <c r="A5511" s="11"/>
      <c r="B5511" s="8"/>
      <c r="C5511" s="9"/>
      <c r="D5511" s="13"/>
      <c r="E5511" s="13"/>
      <c r="F5511" s="4" t="str">
        <f t="shared" si="2"/>
        <v>258a</v>
      </c>
      <c r="G5511" s="11" t="str">
        <f t="shared" si="7"/>
        <v>གཉིས་བརྒྱ་ ང་བརྒྱད་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515</v>
      </c>
      <c r="N5511" s="7" t="s">
        <v>6010</v>
      </c>
      <c r="O5511" s="7">
        <v>519.0</v>
      </c>
      <c r="P5511" s="12" t="s">
        <v>6528</v>
      </c>
    </row>
    <row r="5512" ht="225.0" customHeight="1">
      <c r="A5512" s="11"/>
      <c r="B5512" s="8"/>
      <c r="C5512" s="9"/>
      <c r="D5512" s="13"/>
      <c r="E5512" s="13"/>
      <c r="F5512" s="4" t="str">
        <f t="shared" si="2"/>
        <v>258b</v>
      </c>
      <c r="G5512" s="11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516</v>
      </c>
      <c r="N5512" s="7" t="s">
        <v>6010</v>
      </c>
      <c r="O5512" s="7">
        <v>520.0</v>
      </c>
      <c r="P5512" s="12" t="s">
        <v>6529</v>
      </c>
    </row>
    <row r="5513" ht="225.0" customHeight="1">
      <c r="A5513" s="11"/>
      <c r="B5513" s="8"/>
      <c r="C5513" s="9"/>
      <c r="D5513" s="13"/>
      <c r="E5513" s="13"/>
      <c r="F5513" s="4" t="str">
        <f t="shared" si="2"/>
        <v>259a</v>
      </c>
      <c r="G5513" s="11" t="str">
        <f t="shared" si="7"/>
        <v>གཉིས་བརྒྱ་ ང་དགུ་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517</v>
      </c>
      <c r="N5513" s="7" t="s">
        <v>6010</v>
      </c>
      <c r="O5513" s="7">
        <v>521.0</v>
      </c>
      <c r="P5513" s="12" t="s">
        <v>6530</v>
      </c>
    </row>
    <row r="5514" ht="225.0" customHeight="1">
      <c r="A5514" s="11"/>
      <c r="B5514" s="8"/>
      <c r="C5514" s="9"/>
      <c r="D5514" s="13"/>
      <c r="E5514" s="13"/>
      <c r="F5514" s="4" t="str">
        <f t="shared" si="2"/>
        <v>259b</v>
      </c>
      <c r="G5514" s="11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518</v>
      </c>
      <c r="N5514" s="7" t="s">
        <v>6010</v>
      </c>
      <c r="O5514" s="7">
        <v>522.0</v>
      </c>
      <c r="P5514" s="12" t="s">
        <v>6531</v>
      </c>
    </row>
    <row r="5515" ht="225.0" customHeight="1">
      <c r="A5515" s="11"/>
      <c r="B5515" s="8"/>
      <c r="C5515" s="9"/>
      <c r="D5515" s="13"/>
      <c r="E5515" s="13"/>
      <c r="F5515" s="4" t="str">
        <f t="shared" si="2"/>
        <v>260a</v>
      </c>
      <c r="G5515" s="11" t="str">
        <f t="shared" si="7"/>
        <v>གཉིས་བརྒྱ་ དྲུག་བཅུ་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519</v>
      </c>
      <c r="N5515" s="7" t="s">
        <v>6010</v>
      </c>
      <c r="O5515" s="7">
        <v>523.0</v>
      </c>
      <c r="P5515" s="12" t="s">
        <v>6532</v>
      </c>
    </row>
    <row r="5516" ht="225.0" customHeight="1">
      <c r="A5516" s="11"/>
      <c r="B5516" s="8"/>
      <c r="C5516" s="9"/>
      <c r="D5516" s="13"/>
      <c r="E5516" s="13"/>
      <c r="F5516" s="4" t="str">
        <f t="shared" si="2"/>
        <v>260b</v>
      </c>
      <c r="G5516" s="11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520</v>
      </c>
      <c r="N5516" s="7" t="s">
        <v>6010</v>
      </c>
      <c r="O5516" s="7">
        <v>524.0</v>
      </c>
      <c r="P5516" s="12" t="s">
        <v>6533</v>
      </c>
    </row>
    <row r="5517" ht="225.0" customHeight="1">
      <c r="A5517" s="11"/>
      <c r="B5517" s="8"/>
      <c r="C5517" s="9"/>
      <c r="D5517" s="13"/>
      <c r="E5517" s="13"/>
      <c r="F5517" s="4" t="str">
        <f t="shared" si="2"/>
        <v>261a</v>
      </c>
      <c r="G5517" s="11" t="str">
        <f t="shared" si="7"/>
        <v>གཉིས་བརྒྱ་ རེ་གཅིག་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521</v>
      </c>
      <c r="N5517" s="7" t="s">
        <v>6010</v>
      </c>
      <c r="O5517" s="7">
        <v>525.0</v>
      </c>
      <c r="P5517" s="12" t="s">
        <v>6534</v>
      </c>
    </row>
    <row r="5518" ht="225.0" customHeight="1">
      <c r="A5518" s="11"/>
      <c r="B5518" s="8"/>
      <c r="C5518" s="9"/>
      <c r="D5518" s="13"/>
      <c r="E5518" s="13"/>
      <c r="F5518" s="4" t="str">
        <f t="shared" si="2"/>
        <v>261b</v>
      </c>
      <c r="G5518" s="11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522</v>
      </c>
      <c r="N5518" s="7" t="s">
        <v>6010</v>
      </c>
      <c r="O5518" s="7">
        <v>526.0</v>
      </c>
      <c r="P5518" s="12" t="s">
        <v>6535</v>
      </c>
    </row>
    <row r="5519" ht="225.0" customHeight="1">
      <c r="A5519" s="11"/>
      <c r="B5519" s="8"/>
      <c r="C5519" s="9"/>
      <c r="D5519" s="13"/>
      <c r="E5519" s="13"/>
      <c r="F5519" s="4" t="str">
        <f t="shared" si="2"/>
        <v>262a</v>
      </c>
      <c r="G5519" s="11" t="str">
        <f t="shared" si="7"/>
        <v>གཉིས་བརྒྱ་ རེ་གཉིས་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523</v>
      </c>
      <c r="N5519" s="7" t="s">
        <v>6010</v>
      </c>
      <c r="O5519" s="7">
        <v>527.0</v>
      </c>
      <c r="P5519" s="12" t="s">
        <v>6536</v>
      </c>
    </row>
    <row r="5520" ht="225.0" customHeight="1">
      <c r="A5520" s="11"/>
      <c r="B5520" s="8"/>
      <c r="C5520" s="9"/>
      <c r="D5520" s="13"/>
      <c r="E5520" s="13"/>
      <c r="F5520" s="4" t="str">
        <f t="shared" si="2"/>
        <v>262b</v>
      </c>
      <c r="G5520" s="11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524</v>
      </c>
      <c r="N5520" s="7" t="s">
        <v>6010</v>
      </c>
      <c r="O5520" s="7">
        <v>528.0</v>
      </c>
      <c r="P5520" s="12" t="s">
        <v>6537</v>
      </c>
    </row>
    <row r="5521" ht="225.0" customHeight="1">
      <c r="A5521" s="11"/>
      <c r="B5521" s="8"/>
      <c r="C5521" s="9"/>
      <c r="D5521" s="13"/>
      <c r="E5521" s="13"/>
      <c r="F5521" s="4" t="str">
        <f t="shared" si="2"/>
        <v>263a</v>
      </c>
      <c r="G5521" s="11" t="str">
        <f t="shared" si="7"/>
        <v>གཉིས་བརྒྱ་ རེ་གསུམ་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525</v>
      </c>
      <c r="N5521" s="7" t="s">
        <v>6010</v>
      </c>
      <c r="O5521" s="7">
        <v>529.0</v>
      </c>
      <c r="P5521" s="12" t="s">
        <v>6538</v>
      </c>
    </row>
    <row r="5522" ht="225.0" customHeight="1">
      <c r="A5522" s="11"/>
      <c r="B5522" s="8"/>
      <c r="C5522" s="9"/>
      <c r="D5522" s="13"/>
      <c r="E5522" s="13"/>
      <c r="F5522" s="4" t="str">
        <f t="shared" si="2"/>
        <v>263b</v>
      </c>
      <c r="G5522" s="11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526</v>
      </c>
      <c r="N5522" s="7" t="s">
        <v>6010</v>
      </c>
      <c r="O5522" s="7">
        <v>530.0</v>
      </c>
      <c r="P5522" s="12" t="s">
        <v>6539</v>
      </c>
    </row>
    <row r="5523" ht="225.0" customHeight="1">
      <c r="A5523" s="11"/>
      <c r="B5523" s="8"/>
      <c r="C5523" s="9"/>
      <c r="D5523" s="13"/>
      <c r="E5523" s="13"/>
      <c r="F5523" s="4" t="str">
        <f t="shared" si="2"/>
        <v>264a</v>
      </c>
      <c r="G5523" s="11" t="str">
        <f t="shared" si="7"/>
        <v>གཉིས་བརྒྱ་ རེ་བཞི་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527</v>
      </c>
      <c r="N5523" s="7" t="s">
        <v>6010</v>
      </c>
      <c r="O5523" s="7">
        <v>531.0</v>
      </c>
      <c r="P5523" s="12" t="s">
        <v>6540</v>
      </c>
    </row>
    <row r="5524" ht="225.0" customHeight="1">
      <c r="A5524" s="11"/>
      <c r="B5524" s="8"/>
      <c r="C5524" s="9"/>
      <c r="D5524" s="13"/>
      <c r="E5524" s="13"/>
      <c r="F5524" s="4" t="str">
        <f t="shared" si="2"/>
        <v>264b</v>
      </c>
      <c r="G5524" s="11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528</v>
      </c>
      <c r="N5524" s="7" t="s">
        <v>6010</v>
      </c>
      <c r="O5524" s="7">
        <v>532.0</v>
      </c>
      <c r="P5524" s="12" t="s">
        <v>6541</v>
      </c>
    </row>
    <row r="5525" ht="225.0" customHeight="1">
      <c r="A5525" s="11"/>
      <c r="B5525" s="8"/>
      <c r="C5525" s="9"/>
      <c r="D5525" s="13"/>
      <c r="E5525" s="13"/>
      <c r="F5525" s="4" t="str">
        <f t="shared" si="2"/>
        <v>265a</v>
      </c>
      <c r="G5525" s="11" t="str">
        <f t="shared" si="7"/>
        <v>གཉིས་བརྒྱ་ རེ་ལྔ་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529</v>
      </c>
      <c r="N5525" s="7" t="s">
        <v>6010</v>
      </c>
      <c r="O5525" s="7">
        <v>533.0</v>
      </c>
      <c r="P5525" s="12" t="s">
        <v>6542</v>
      </c>
    </row>
    <row r="5526" ht="225.0" customHeight="1">
      <c r="A5526" s="11"/>
      <c r="B5526" s="8"/>
      <c r="C5526" s="9"/>
      <c r="D5526" s="13"/>
      <c r="E5526" s="13"/>
      <c r="F5526" s="4" t="str">
        <f t="shared" si="2"/>
        <v>265b</v>
      </c>
      <c r="G5526" s="11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530</v>
      </c>
      <c r="N5526" s="7" t="s">
        <v>6010</v>
      </c>
      <c r="O5526" s="7">
        <v>534.0</v>
      </c>
      <c r="P5526" s="12" t="s">
        <v>6543</v>
      </c>
    </row>
    <row r="5527" ht="225.0" customHeight="1">
      <c r="A5527" s="11"/>
      <c r="B5527" s="8"/>
      <c r="C5527" s="9"/>
      <c r="D5527" s="13"/>
      <c r="E5527" s="13"/>
      <c r="F5527" s="4" t="str">
        <f t="shared" si="2"/>
        <v>266a</v>
      </c>
      <c r="G5527" s="11" t="str">
        <f t="shared" si="7"/>
        <v>གཉིས་བརྒྱ་ རེ་དྲུག་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531</v>
      </c>
      <c r="N5527" s="7" t="s">
        <v>6010</v>
      </c>
      <c r="O5527" s="7">
        <v>535.0</v>
      </c>
      <c r="P5527" s="12" t="s">
        <v>6544</v>
      </c>
    </row>
    <row r="5528" ht="225.0" customHeight="1">
      <c r="A5528" s="11"/>
      <c r="B5528" s="8"/>
      <c r="C5528" s="9"/>
      <c r="D5528" s="13"/>
      <c r="E5528" s="13"/>
      <c r="F5528" s="4" t="str">
        <f t="shared" si="2"/>
        <v>266b</v>
      </c>
      <c r="G5528" s="11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532</v>
      </c>
      <c r="N5528" s="7" t="s">
        <v>6010</v>
      </c>
      <c r="O5528" s="7">
        <v>536.0</v>
      </c>
      <c r="P5528" s="12" t="s">
        <v>6545</v>
      </c>
    </row>
    <row r="5529" ht="225.0" customHeight="1">
      <c r="A5529" s="11"/>
      <c r="B5529" s="8"/>
      <c r="C5529" s="9"/>
      <c r="D5529" s="13"/>
      <c r="E5529" s="13"/>
      <c r="F5529" s="4" t="str">
        <f t="shared" si="2"/>
        <v>267a</v>
      </c>
      <c r="G5529" s="11" t="str">
        <f t="shared" si="7"/>
        <v>གཉིས་བརྒྱ་ རེ་བདུན་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533</v>
      </c>
      <c r="N5529" s="7" t="s">
        <v>6010</v>
      </c>
      <c r="O5529" s="7">
        <v>537.0</v>
      </c>
      <c r="P5529" s="12" t="s">
        <v>6546</v>
      </c>
    </row>
    <row r="5530" ht="225.0" customHeight="1">
      <c r="A5530" s="11"/>
      <c r="B5530" s="8"/>
      <c r="C5530" s="9"/>
      <c r="D5530" s="13"/>
      <c r="E5530" s="13"/>
      <c r="F5530" s="4" t="str">
        <f t="shared" si="2"/>
        <v>267b</v>
      </c>
      <c r="G5530" s="11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534</v>
      </c>
      <c r="N5530" s="7" t="s">
        <v>6010</v>
      </c>
      <c r="O5530" s="7">
        <v>538.0</v>
      </c>
      <c r="P5530" s="12" t="s">
        <v>6547</v>
      </c>
    </row>
    <row r="5531" ht="225.0" customHeight="1">
      <c r="A5531" s="11"/>
      <c r="B5531" s="8"/>
      <c r="C5531" s="9"/>
      <c r="D5531" s="13"/>
      <c r="E5531" s="13"/>
      <c r="F5531" s="4" t="str">
        <f t="shared" si="2"/>
        <v>268a</v>
      </c>
      <c r="G5531" s="11" t="str">
        <f t="shared" si="7"/>
        <v>གཉིས་བརྒྱ་ རེ་བརྒྱད་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535</v>
      </c>
      <c r="N5531" s="7" t="s">
        <v>6010</v>
      </c>
      <c r="O5531" s="7">
        <v>539.0</v>
      </c>
      <c r="P5531" s="12" t="s">
        <v>6548</v>
      </c>
    </row>
    <row r="5532" ht="225.0" customHeight="1">
      <c r="A5532" s="11"/>
      <c r="B5532" s="8"/>
      <c r="C5532" s="9"/>
      <c r="D5532" s="13"/>
      <c r="E5532" s="13"/>
      <c r="F5532" s="4" t="str">
        <f t="shared" si="2"/>
        <v>268b</v>
      </c>
      <c r="G5532" s="11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536</v>
      </c>
      <c r="N5532" s="7" t="s">
        <v>6010</v>
      </c>
      <c r="O5532" s="7">
        <v>540.0</v>
      </c>
      <c r="P5532" s="12" t="s">
        <v>6549</v>
      </c>
    </row>
    <row r="5533" ht="225.0" customHeight="1">
      <c r="A5533" s="11"/>
      <c r="B5533" s="8"/>
      <c r="C5533" s="9"/>
      <c r="D5533" s="13"/>
      <c r="E5533" s="13"/>
      <c r="F5533" s="4" t="str">
        <f t="shared" si="2"/>
        <v>269a</v>
      </c>
      <c r="G5533" s="11" t="str">
        <f t="shared" si="7"/>
        <v>གཉིས་བརྒྱ་ རེ་དགུ་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537</v>
      </c>
      <c r="N5533" s="7" t="s">
        <v>6010</v>
      </c>
      <c r="O5533" s="7">
        <v>541.0</v>
      </c>
      <c r="P5533" s="12" t="s">
        <v>6550</v>
      </c>
    </row>
    <row r="5534" ht="225.0" customHeight="1">
      <c r="A5534" s="11"/>
      <c r="B5534" s="8"/>
      <c r="C5534" s="9"/>
      <c r="D5534" s="13"/>
      <c r="E5534" s="13"/>
      <c r="F5534" s="4" t="str">
        <f t="shared" si="2"/>
        <v>269b</v>
      </c>
      <c r="G5534" s="11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538</v>
      </c>
      <c r="N5534" s="7" t="s">
        <v>6010</v>
      </c>
      <c r="O5534" s="7">
        <v>542.0</v>
      </c>
      <c r="P5534" s="12" t="s">
        <v>6551</v>
      </c>
    </row>
    <row r="5535" ht="225.0" customHeight="1">
      <c r="A5535" s="11"/>
      <c r="B5535" s="8"/>
      <c r="C5535" s="9"/>
      <c r="D5535" s="13"/>
      <c r="E5535" s="13"/>
      <c r="F5535" s="4" t="str">
        <f t="shared" si="2"/>
        <v>270a</v>
      </c>
      <c r="G5535" s="11" t="str">
        <f t="shared" si="7"/>
        <v>གཉིས་བརྒྱ་ བདུན་བཅུ་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539</v>
      </c>
      <c r="N5535" s="7" t="s">
        <v>6010</v>
      </c>
      <c r="O5535" s="7">
        <v>543.0</v>
      </c>
      <c r="P5535" s="12" t="s">
        <v>6552</v>
      </c>
    </row>
    <row r="5536" ht="225.0" customHeight="1">
      <c r="A5536" s="11"/>
      <c r="B5536" s="8"/>
      <c r="C5536" s="9"/>
      <c r="D5536" s="13"/>
      <c r="E5536" s="13"/>
      <c r="F5536" s="4" t="str">
        <f t="shared" si="2"/>
        <v>270b</v>
      </c>
      <c r="G5536" s="11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540</v>
      </c>
      <c r="N5536" s="7" t="s">
        <v>6010</v>
      </c>
      <c r="O5536" s="7">
        <v>544.0</v>
      </c>
      <c r="P5536" s="12" t="s">
        <v>6553</v>
      </c>
    </row>
    <row r="5537" ht="225.0" customHeight="1">
      <c r="A5537" s="11"/>
      <c r="B5537" s="8"/>
      <c r="C5537" s="9"/>
      <c r="D5537" s="13"/>
      <c r="E5537" s="13"/>
      <c r="F5537" s="4" t="str">
        <f t="shared" si="2"/>
        <v>271a</v>
      </c>
      <c r="G5537" s="11" t="str">
        <f t="shared" si="7"/>
        <v>གཉིས་བརྒྱ་ དོན་གཅིག་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541</v>
      </c>
      <c r="N5537" s="7" t="s">
        <v>6010</v>
      </c>
      <c r="O5537" s="7">
        <v>545.0</v>
      </c>
      <c r="P5537" s="12" t="s">
        <v>6554</v>
      </c>
    </row>
    <row r="5538" ht="225.0" customHeight="1">
      <c r="A5538" s="11"/>
      <c r="B5538" s="8"/>
      <c r="C5538" s="9"/>
      <c r="D5538" s="13"/>
      <c r="E5538" s="13"/>
      <c r="F5538" s="4" t="str">
        <f t="shared" si="2"/>
        <v>271b</v>
      </c>
      <c r="G5538" s="11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542</v>
      </c>
      <c r="N5538" s="7" t="s">
        <v>6010</v>
      </c>
      <c r="O5538" s="7">
        <v>546.0</v>
      </c>
      <c r="P5538" s="12" t="s">
        <v>6555</v>
      </c>
    </row>
    <row r="5539" ht="225.0" customHeight="1">
      <c r="A5539" s="11"/>
      <c r="B5539" s="8"/>
      <c r="C5539" s="9"/>
      <c r="D5539" s="13"/>
      <c r="E5539" s="13"/>
      <c r="F5539" s="4" t="str">
        <f t="shared" si="2"/>
        <v>272a</v>
      </c>
      <c r="G5539" s="11" t="str">
        <f t="shared" si="7"/>
        <v>གཉིས་བརྒྱ་ དོན་གཉིས་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543</v>
      </c>
      <c r="N5539" s="7" t="s">
        <v>6010</v>
      </c>
      <c r="O5539" s="7">
        <v>547.0</v>
      </c>
      <c r="P5539" s="12" t="s">
        <v>6556</v>
      </c>
    </row>
    <row r="5540" ht="225.0" customHeight="1">
      <c r="A5540" s="11"/>
      <c r="B5540" s="8"/>
      <c r="C5540" s="9"/>
      <c r="D5540" s="13"/>
      <c r="E5540" s="13"/>
      <c r="F5540" s="4" t="str">
        <f t="shared" si="2"/>
        <v>272b</v>
      </c>
      <c r="G5540" s="11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544</v>
      </c>
      <c r="N5540" s="7" t="s">
        <v>6010</v>
      </c>
      <c r="O5540" s="7">
        <v>548.0</v>
      </c>
      <c r="P5540" s="12" t="s">
        <v>6557</v>
      </c>
    </row>
    <row r="5541" ht="225.0" customHeight="1">
      <c r="A5541" s="11"/>
      <c r="B5541" s="8"/>
      <c r="C5541" s="9"/>
      <c r="D5541" s="13"/>
      <c r="E5541" s="13"/>
      <c r="F5541" s="4" t="str">
        <f t="shared" si="2"/>
        <v>273a</v>
      </c>
      <c r="G5541" s="11" t="str">
        <f t="shared" si="7"/>
        <v>གཉིས་བརྒྱ་ དོན་གསུམ་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545</v>
      </c>
      <c r="N5541" s="7" t="s">
        <v>6010</v>
      </c>
      <c r="O5541" s="7">
        <v>549.0</v>
      </c>
      <c r="P5541" s="12" t="s">
        <v>6558</v>
      </c>
    </row>
    <row r="5542" ht="225.0" customHeight="1">
      <c r="A5542" s="11"/>
      <c r="B5542" s="8"/>
      <c r="C5542" s="9"/>
      <c r="D5542" s="13"/>
      <c r="E5542" s="13"/>
      <c r="F5542" s="4" t="str">
        <f t="shared" si="2"/>
        <v>273b</v>
      </c>
      <c r="G5542" s="11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546</v>
      </c>
      <c r="N5542" s="7" t="s">
        <v>6010</v>
      </c>
      <c r="O5542" s="7">
        <v>550.0</v>
      </c>
      <c r="P5542" s="12" t="s">
        <v>6559</v>
      </c>
    </row>
    <row r="5543" ht="225.0" customHeight="1">
      <c r="A5543" s="11"/>
      <c r="B5543" s="8"/>
      <c r="C5543" s="9"/>
      <c r="D5543" s="13"/>
      <c r="E5543" s="13"/>
      <c r="F5543" s="4" t="str">
        <f t="shared" si="2"/>
        <v>274a</v>
      </c>
      <c r="G5543" s="11" t="str">
        <f t="shared" si="7"/>
        <v>གཉིས་བརྒྱ་ དོན་བཞི་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547</v>
      </c>
      <c r="N5543" s="7" t="s">
        <v>6010</v>
      </c>
      <c r="O5543" s="7">
        <v>551.0</v>
      </c>
      <c r="P5543" s="12" t="s">
        <v>6560</v>
      </c>
    </row>
    <row r="5544" ht="225.0" customHeight="1">
      <c r="A5544" s="11"/>
      <c r="B5544" s="8"/>
      <c r="C5544" s="9"/>
      <c r="D5544" s="13"/>
      <c r="E5544" s="13"/>
      <c r="F5544" s="4" t="str">
        <f t="shared" si="2"/>
        <v>274b</v>
      </c>
      <c r="G5544" s="11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548</v>
      </c>
      <c r="N5544" s="7" t="s">
        <v>6010</v>
      </c>
      <c r="O5544" s="7">
        <v>552.0</v>
      </c>
      <c r="P5544" s="12" t="s">
        <v>6561</v>
      </c>
    </row>
    <row r="5545" ht="225.0" customHeight="1">
      <c r="A5545" s="11"/>
      <c r="B5545" s="8"/>
      <c r="C5545" s="9"/>
      <c r="D5545" s="13"/>
      <c r="E5545" s="13"/>
      <c r="F5545" s="4" t="str">
        <f t="shared" si="2"/>
        <v>275a</v>
      </c>
      <c r="G5545" s="11" t="str">
        <f t="shared" si="7"/>
        <v>གཉིས་བརྒྱ་ དོན་ལྔ་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549</v>
      </c>
      <c r="N5545" s="7" t="s">
        <v>6010</v>
      </c>
      <c r="O5545" s="7">
        <v>553.0</v>
      </c>
      <c r="P5545" s="12" t="s">
        <v>6562</v>
      </c>
    </row>
    <row r="5546" ht="225.0" customHeight="1">
      <c r="A5546" s="11"/>
      <c r="B5546" s="8"/>
      <c r="C5546" s="9"/>
      <c r="D5546" s="13"/>
      <c r="E5546" s="13"/>
      <c r="F5546" s="4" t="str">
        <f t="shared" si="2"/>
        <v>275b</v>
      </c>
      <c r="G5546" s="11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550</v>
      </c>
      <c r="N5546" s="7" t="s">
        <v>6010</v>
      </c>
      <c r="O5546" s="7">
        <v>554.0</v>
      </c>
      <c r="P5546" s="12" t="s">
        <v>6563</v>
      </c>
    </row>
    <row r="5547" ht="225.0" customHeight="1">
      <c r="A5547" s="11"/>
      <c r="B5547" s="8"/>
      <c r="C5547" s="9"/>
      <c r="D5547" s="13"/>
      <c r="E5547" s="13"/>
      <c r="F5547" s="4" t="str">
        <f t="shared" si="2"/>
        <v>276a</v>
      </c>
      <c r="G5547" s="11" t="str">
        <f t="shared" si="7"/>
        <v>གཉིས་བརྒྱ་ དོན་དྲུག་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551</v>
      </c>
      <c r="N5547" s="7" t="s">
        <v>6010</v>
      </c>
      <c r="O5547" s="7">
        <v>555.0</v>
      </c>
      <c r="P5547" s="12" t="s">
        <v>6564</v>
      </c>
    </row>
    <row r="5548" ht="225.0" customHeight="1">
      <c r="A5548" s="11"/>
      <c r="B5548" s="8"/>
      <c r="C5548" s="9"/>
      <c r="D5548" s="13"/>
      <c r="E5548" s="13"/>
      <c r="F5548" s="4" t="str">
        <f t="shared" si="2"/>
        <v>276b</v>
      </c>
      <c r="G5548" s="11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552</v>
      </c>
      <c r="N5548" s="7" t="s">
        <v>6010</v>
      </c>
      <c r="O5548" s="7">
        <v>556.0</v>
      </c>
      <c r="P5548" s="12" t="s">
        <v>6565</v>
      </c>
    </row>
    <row r="5549" ht="225.0" customHeight="1">
      <c r="A5549" s="11"/>
      <c r="B5549" s="8"/>
      <c r="C5549" s="9"/>
      <c r="D5549" s="13"/>
      <c r="E5549" s="13"/>
      <c r="F5549" s="4" t="str">
        <f t="shared" si="2"/>
        <v>277a</v>
      </c>
      <c r="G5549" s="11" t="str">
        <f t="shared" si="7"/>
        <v>གཉིས་བརྒྱ་ དོན་བདུན་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553</v>
      </c>
      <c r="N5549" s="7" t="s">
        <v>6010</v>
      </c>
      <c r="O5549" s="7">
        <v>557.0</v>
      </c>
      <c r="P5549" s="12" t="s">
        <v>6566</v>
      </c>
    </row>
    <row r="5550" ht="225.0" customHeight="1">
      <c r="A5550" s="11"/>
      <c r="B5550" s="8"/>
      <c r="C5550" s="9"/>
      <c r="D5550" s="13"/>
      <c r="E5550" s="13"/>
      <c r="F5550" s="4" t="str">
        <f t="shared" si="2"/>
        <v>277b</v>
      </c>
      <c r="G5550" s="11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554</v>
      </c>
      <c r="N5550" s="7" t="s">
        <v>6010</v>
      </c>
      <c r="O5550" s="7">
        <v>558.0</v>
      </c>
      <c r="P5550" s="12" t="s">
        <v>6567</v>
      </c>
    </row>
    <row r="5551" ht="225.0" customHeight="1">
      <c r="A5551" s="11"/>
      <c r="B5551" s="8"/>
      <c r="C5551" s="9"/>
      <c r="D5551" s="13"/>
      <c r="E5551" s="13"/>
      <c r="F5551" s="4" t="str">
        <f t="shared" si="2"/>
        <v>278a</v>
      </c>
      <c r="G5551" s="11" t="str">
        <f t="shared" si="7"/>
        <v>གཉིས་བརྒྱ་ དོན་བརྒྱད་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555</v>
      </c>
      <c r="N5551" s="7" t="s">
        <v>6010</v>
      </c>
      <c r="O5551" s="7">
        <v>559.0</v>
      </c>
      <c r="P5551" s="12" t="s">
        <v>6568</v>
      </c>
    </row>
    <row r="5552" ht="225.0" customHeight="1">
      <c r="A5552" s="11"/>
      <c r="B5552" s="8"/>
      <c r="C5552" s="9"/>
      <c r="D5552" s="13"/>
      <c r="E5552" s="13"/>
      <c r="F5552" s="4" t="str">
        <f t="shared" si="2"/>
        <v>278b</v>
      </c>
      <c r="G5552" s="11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556</v>
      </c>
      <c r="N5552" s="7" t="s">
        <v>6010</v>
      </c>
      <c r="O5552" s="7">
        <v>560.0</v>
      </c>
      <c r="P5552" s="12" t="s">
        <v>6569</v>
      </c>
    </row>
    <row r="5553" ht="225.0" customHeight="1">
      <c r="A5553" s="11"/>
      <c r="B5553" s="8"/>
      <c r="C5553" s="9"/>
      <c r="D5553" s="13"/>
      <c r="E5553" s="13"/>
      <c r="F5553" s="4" t="str">
        <f t="shared" si="2"/>
        <v>279a</v>
      </c>
      <c r="G5553" s="11" t="str">
        <f t="shared" si="7"/>
        <v>གཉིས་བརྒྱ་ དོན་དགུ་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557</v>
      </c>
      <c r="N5553" s="7" t="s">
        <v>6010</v>
      </c>
      <c r="O5553" s="7">
        <v>561.0</v>
      </c>
      <c r="P5553" s="12" t="s">
        <v>6570</v>
      </c>
    </row>
    <row r="5554" ht="225.0" customHeight="1">
      <c r="A5554" s="11"/>
      <c r="B5554" s="8"/>
      <c r="C5554" s="9"/>
      <c r="D5554" s="13"/>
      <c r="E5554" s="13"/>
      <c r="F5554" s="4" t="str">
        <f t="shared" si="2"/>
        <v>279b</v>
      </c>
      <c r="G5554" s="11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558</v>
      </c>
      <c r="N5554" s="7" t="s">
        <v>6010</v>
      </c>
      <c r="O5554" s="7">
        <v>562.0</v>
      </c>
      <c r="P5554" s="12" t="s">
        <v>6571</v>
      </c>
    </row>
    <row r="5555" ht="225.0" customHeight="1">
      <c r="A5555" s="11"/>
      <c r="B5555" s="8"/>
      <c r="C5555" s="9"/>
      <c r="D5555" s="13"/>
      <c r="E5555" s="13"/>
      <c r="F5555" s="4" t="str">
        <f t="shared" si="2"/>
        <v>280a</v>
      </c>
      <c r="G5555" s="11" t="str">
        <f t="shared" si="7"/>
        <v>གཉིས་བརྒྱ་ བརྒྱད་བཅུ་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559</v>
      </c>
      <c r="N5555" s="7" t="s">
        <v>6010</v>
      </c>
      <c r="O5555" s="7">
        <v>563.0</v>
      </c>
      <c r="P5555" s="12" t="s">
        <v>6572</v>
      </c>
    </row>
    <row r="5556" ht="225.0" customHeight="1">
      <c r="A5556" s="11"/>
      <c r="B5556" s="8"/>
      <c r="C5556" s="9"/>
      <c r="D5556" s="13"/>
      <c r="E5556" s="13"/>
      <c r="F5556" s="4" t="str">
        <f t="shared" si="2"/>
        <v>280b</v>
      </c>
      <c r="G5556" s="11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560</v>
      </c>
      <c r="N5556" s="7" t="s">
        <v>6010</v>
      </c>
      <c r="O5556" s="7">
        <v>564.0</v>
      </c>
      <c r="P5556" s="12" t="s">
        <v>6573</v>
      </c>
    </row>
    <row r="5557" ht="225.0" customHeight="1">
      <c r="A5557" s="11"/>
      <c r="B5557" s="8"/>
      <c r="C5557" s="9"/>
      <c r="D5557" s="13"/>
      <c r="E5557" s="13"/>
      <c r="F5557" s="4" t="str">
        <f t="shared" si="2"/>
        <v>281a</v>
      </c>
      <c r="G5557" s="11" t="str">
        <f t="shared" si="7"/>
        <v>གཉིས་བརྒྱ་ གྱ་གཅིག་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561</v>
      </c>
      <c r="N5557" s="7" t="s">
        <v>6010</v>
      </c>
      <c r="O5557" s="7">
        <v>565.0</v>
      </c>
      <c r="P5557" s="12" t="s">
        <v>6574</v>
      </c>
    </row>
    <row r="5558" ht="225.0" customHeight="1">
      <c r="A5558" s="11"/>
      <c r="B5558" s="8"/>
      <c r="C5558" s="9"/>
      <c r="D5558" s="13"/>
      <c r="E5558" s="13"/>
      <c r="F5558" s="4" t="str">
        <f t="shared" si="2"/>
        <v>281b</v>
      </c>
      <c r="G5558" s="11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562</v>
      </c>
      <c r="N5558" s="7" t="s">
        <v>6010</v>
      </c>
      <c r="O5558" s="7">
        <v>566.0</v>
      </c>
      <c r="P5558" s="12" t="s">
        <v>6575</v>
      </c>
    </row>
    <row r="5559" ht="225.0" customHeight="1">
      <c r="A5559" s="11"/>
      <c r="B5559" s="8"/>
      <c r="C5559" s="9"/>
      <c r="D5559" s="13"/>
      <c r="E5559" s="13"/>
      <c r="F5559" s="4" t="str">
        <f t="shared" si="2"/>
        <v>282a</v>
      </c>
      <c r="G5559" s="11" t="str">
        <f t="shared" si="7"/>
        <v>གཉིས་བརྒྱ་ གྱ་གཉིས་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563</v>
      </c>
      <c r="N5559" s="7" t="s">
        <v>6010</v>
      </c>
      <c r="O5559" s="7">
        <v>567.0</v>
      </c>
      <c r="P5559" s="12" t="s">
        <v>6576</v>
      </c>
    </row>
    <row r="5560" ht="225.0" customHeight="1">
      <c r="A5560" s="11"/>
      <c r="B5560" s="8"/>
      <c r="C5560" s="9"/>
      <c r="D5560" s="13"/>
      <c r="E5560" s="13"/>
      <c r="F5560" s="4" t="str">
        <f t="shared" si="2"/>
        <v>282b</v>
      </c>
      <c r="G5560" s="11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564</v>
      </c>
      <c r="N5560" s="7" t="s">
        <v>6010</v>
      </c>
      <c r="O5560" s="7">
        <v>568.0</v>
      </c>
      <c r="P5560" s="12" t="s">
        <v>6577</v>
      </c>
    </row>
    <row r="5561" ht="225.0" customHeight="1">
      <c r="A5561" s="11"/>
      <c r="B5561" s="8"/>
      <c r="C5561" s="9"/>
      <c r="D5561" s="13"/>
      <c r="E5561" s="13"/>
      <c r="F5561" s="4" t="str">
        <f t="shared" si="2"/>
        <v>283a</v>
      </c>
      <c r="G5561" s="11" t="str">
        <f t="shared" si="7"/>
        <v>གཉིས་བརྒྱ་ གྱ་གསུམ་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565</v>
      </c>
      <c r="N5561" s="7" t="s">
        <v>6010</v>
      </c>
      <c r="O5561" s="7">
        <v>569.0</v>
      </c>
      <c r="P5561" s="12" t="s">
        <v>6578</v>
      </c>
    </row>
    <row r="5562" ht="225.0" customHeight="1">
      <c r="A5562" s="11"/>
      <c r="B5562" s="8"/>
      <c r="C5562" s="9"/>
      <c r="D5562" s="13"/>
      <c r="E5562" s="13"/>
      <c r="F5562" s="4" t="str">
        <f t="shared" si="2"/>
        <v>283b</v>
      </c>
      <c r="G5562" s="11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566</v>
      </c>
      <c r="N5562" s="7" t="s">
        <v>6010</v>
      </c>
      <c r="O5562" s="7">
        <v>570.0</v>
      </c>
      <c r="P5562" s="12" t="s">
        <v>6579</v>
      </c>
    </row>
    <row r="5563" ht="225.0" customHeight="1">
      <c r="A5563" s="11"/>
      <c r="B5563" s="8"/>
      <c r="C5563" s="9"/>
      <c r="D5563" s="13"/>
      <c r="E5563" s="13"/>
      <c r="F5563" s="4" t="str">
        <f t="shared" si="2"/>
        <v>284a</v>
      </c>
      <c r="G5563" s="11" t="str">
        <f t="shared" si="7"/>
        <v>གཉིས་བརྒྱ་ གྱ་བཞི་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567</v>
      </c>
      <c r="N5563" s="7" t="s">
        <v>6010</v>
      </c>
      <c r="O5563" s="7">
        <v>571.0</v>
      </c>
      <c r="P5563" s="12" t="s">
        <v>6580</v>
      </c>
    </row>
    <row r="5564" ht="225.0" customHeight="1">
      <c r="A5564" s="11"/>
      <c r="B5564" s="8"/>
      <c r="C5564" s="9"/>
      <c r="D5564" s="13"/>
      <c r="E5564" s="13"/>
      <c r="F5564" s="4" t="str">
        <f t="shared" si="2"/>
        <v>284b</v>
      </c>
      <c r="G5564" s="11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568</v>
      </c>
      <c r="N5564" s="7" t="s">
        <v>6010</v>
      </c>
      <c r="O5564" s="7">
        <v>572.0</v>
      </c>
      <c r="P5564" s="12" t="s">
        <v>6581</v>
      </c>
    </row>
    <row r="5565" ht="225.0" customHeight="1">
      <c r="A5565" s="11"/>
      <c r="B5565" s="8"/>
      <c r="C5565" s="9"/>
      <c r="D5565" s="13"/>
      <c r="E5565" s="13"/>
      <c r="F5565" s="4" t="str">
        <f t="shared" si="2"/>
        <v>285a</v>
      </c>
      <c r="G5565" s="11" t="str">
        <f t="shared" si="7"/>
        <v>གཉིས་བརྒྱ་ གྱ་ལྔ་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569</v>
      </c>
      <c r="N5565" s="7" t="s">
        <v>6010</v>
      </c>
      <c r="O5565" s="7">
        <v>573.0</v>
      </c>
      <c r="P5565" s="12" t="s">
        <v>6582</v>
      </c>
    </row>
    <row r="5566" ht="225.0" customHeight="1">
      <c r="A5566" s="11"/>
      <c r="B5566" s="8"/>
      <c r="C5566" s="9"/>
      <c r="D5566" s="13"/>
      <c r="E5566" s="13"/>
      <c r="F5566" s="4" t="str">
        <f t="shared" si="2"/>
        <v>285b</v>
      </c>
      <c r="G5566" s="11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570</v>
      </c>
      <c r="N5566" s="7" t="s">
        <v>6010</v>
      </c>
      <c r="O5566" s="7">
        <v>574.0</v>
      </c>
      <c r="P5566" s="12" t="s">
        <v>6583</v>
      </c>
    </row>
    <row r="5567" ht="225.0" customHeight="1">
      <c r="A5567" s="11"/>
      <c r="B5567" s="8"/>
      <c r="C5567" s="9"/>
      <c r="D5567" s="13"/>
      <c r="E5567" s="13"/>
      <c r="F5567" s="4" t="str">
        <f t="shared" si="2"/>
        <v>286a</v>
      </c>
      <c r="G5567" s="11" t="str">
        <f t="shared" si="7"/>
        <v>གཉིས་བརྒྱ་ གྱ་དྲུག་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571</v>
      </c>
      <c r="N5567" s="7" t="s">
        <v>6010</v>
      </c>
      <c r="O5567" s="7">
        <v>575.0</v>
      </c>
      <c r="P5567" s="12" t="s">
        <v>6584</v>
      </c>
    </row>
    <row r="5568" ht="225.0" customHeight="1">
      <c r="A5568" s="11"/>
      <c r="B5568" s="8"/>
      <c r="C5568" s="9"/>
      <c r="D5568" s="13"/>
      <c r="E5568" s="13"/>
      <c r="F5568" s="4" t="str">
        <f t="shared" si="2"/>
        <v>286b</v>
      </c>
      <c r="G5568" s="11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572</v>
      </c>
      <c r="N5568" s="7" t="s">
        <v>6010</v>
      </c>
      <c r="O5568" s="7">
        <v>576.0</v>
      </c>
      <c r="P5568" s="12" t="s">
        <v>6585</v>
      </c>
    </row>
    <row r="5569" ht="225.0" customHeight="1">
      <c r="A5569" s="11"/>
      <c r="B5569" s="8"/>
      <c r="C5569" s="9"/>
      <c r="D5569" s="13"/>
      <c r="E5569" s="13"/>
      <c r="F5569" s="4" t="str">
        <f t="shared" si="2"/>
        <v>287a</v>
      </c>
      <c r="G5569" s="11" t="str">
        <f t="shared" si="7"/>
        <v>གཉིས་བརྒྱ་ གྱ་བདུན་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573</v>
      </c>
      <c r="N5569" s="7" t="s">
        <v>6010</v>
      </c>
      <c r="O5569" s="7">
        <v>577.0</v>
      </c>
      <c r="P5569" s="12" t="s">
        <v>6586</v>
      </c>
    </row>
    <row r="5570" ht="225.0" customHeight="1">
      <c r="A5570" s="11"/>
      <c r="B5570" s="8"/>
      <c r="C5570" s="9"/>
      <c r="D5570" s="13"/>
      <c r="E5570" s="13"/>
      <c r="F5570" s="4" t="str">
        <f t="shared" si="2"/>
        <v>287b</v>
      </c>
      <c r="G5570" s="11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574</v>
      </c>
      <c r="N5570" s="7" t="s">
        <v>6010</v>
      </c>
      <c r="O5570" s="7">
        <v>578.0</v>
      </c>
      <c r="P5570" s="12" t="s">
        <v>6587</v>
      </c>
    </row>
    <row r="5571" ht="225.0" customHeight="1">
      <c r="A5571" s="11"/>
      <c r="B5571" s="8"/>
      <c r="C5571" s="9"/>
      <c r="D5571" s="13"/>
      <c r="E5571" s="13"/>
      <c r="F5571" s="4" t="str">
        <f t="shared" si="2"/>
        <v>288a</v>
      </c>
      <c r="G5571" s="11" t="str">
        <f t="shared" si="7"/>
        <v>གཉིས་བརྒྱ་ གྱ་བརྒྱད་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575</v>
      </c>
      <c r="N5571" s="7" t="s">
        <v>6010</v>
      </c>
      <c r="O5571" s="7">
        <v>579.0</v>
      </c>
      <c r="P5571" s="12" t="s">
        <v>6588</v>
      </c>
    </row>
    <row r="5572" ht="225.0" customHeight="1">
      <c r="A5572" s="11"/>
      <c r="B5572" s="8"/>
      <c r="C5572" s="9"/>
      <c r="D5572" s="13"/>
      <c r="E5572" s="13"/>
      <c r="F5572" s="4" t="str">
        <f t="shared" si="2"/>
        <v>288b</v>
      </c>
      <c r="G5572" s="11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576</v>
      </c>
      <c r="N5572" s="7" t="s">
        <v>6010</v>
      </c>
      <c r="O5572" s="7">
        <v>580.0</v>
      </c>
      <c r="P5572" s="12" t="s">
        <v>6589</v>
      </c>
    </row>
    <row r="5573" ht="225.0" customHeight="1">
      <c r="A5573" s="11"/>
      <c r="B5573" s="8"/>
      <c r="C5573" s="9"/>
      <c r="D5573" s="13"/>
      <c r="E5573" s="13"/>
      <c r="F5573" s="4" t="str">
        <f t="shared" si="2"/>
        <v>289a</v>
      </c>
      <c r="G5573" s="11" t="str">
        <f t="shared" si="7"/>
        <v>གཉིས་བརྒྱ་ གྱ་དགུ་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577</v>
      </c>
      <c r="N5573" s="7" t="s">
        <v>6010</v>
      </c>
      <c r="O5573" s="7">
        <v>581.0</v>
      </c>
      <c r="P5573" s="12" t="s">
        <v>6590</v>
      </c>
    </row>
    <row r="5574" ht="225.0" customHeight="1">
      <c r="A5574" s="11"/>
      <c r="B5574" s="8"/>
      <c r="C5574" s="9"/>
      <c r="D5574" s="13"/>
      <c r="E5574" s="13"/>
      <c r="F5574" s="4" t="str">
        <f t="shared" si="2"/>
        <v>289b</v>
      </c>
      <c r="G5574" s="11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578</v>
      </c>
      <c r="N5574" s="7" t="s">
        <v>6010</v>
      </c>
      <c r="O5574" s="7">
        <v>582.0</v>
      </c>
      <c r="P5574" s="12" t="s">
        <v>6591</v>
      </c>
    </row>
    <row r="5575" ht="225.0" customHeight="1">
      <c r="A5575" s="11"/>
      <c r="B5575" s="8"/>
      <c r="C5575" s="9"/>
      <c r="D5575" s="13"/>
      <c r="E5575" s="13"/>
      <c r="F5575" s="4" t="str">
        <f t="shared" si="2"/>
        <v>290a</v>
      </c>
      <c r="G5575" s="11" t="str">
        <f t="shared" si="7"/>
        <v>གཉིས་བརྒྱ་ དགུ་བཅུ་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579</v>
      </c>
      <c r="N5575" s="7" t="s">
        <v>6010</v>
      </c>
      <c r="O5575" s="7">
        <v>583.0</v>
      </c>
      <c r="P5575" s="12" t="s">
        <v>6592</v>
      </c>
    </row>
    <row r="5576" ht="225.0" customHeight="1">
      <c r="A5576" s="11"/>
      <c r="B5576" s="8"/>
      <c r="C5576" s="9"/>
      <c r="D5576" s="13"/>
      <c r="E5576" s="13"/>
      <c r="F5576" s="4" t="str">
        <f t="shared" si="2"/>
        <v>290b</v>
      </c>
      <c r="G5576" s="11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580</v>
      </c>
      <c r="N5576" s="7" t="s">
        <v>6010</v>
      </c>
      <c r="O5576" s="7">
        <v>584.0</v>
      </c>
      <c r="P5576" s="12" t="s">
        <v>6593</v>
      </c>
    </row>
    <row r="5577" ht="225.0" customHeight="1">
      <c r="A5577" s="11"/>
      <c r="B5577" s="8"/>
      <c r="C5577" s="9"/>
      <c r="D5577" s="13"/>
      <c r="E5577" s="13"/>
      <c r="F5577" s="4" t="str">
        <f t="shared" si="2"/>
        <v>291a</v>
      </c>
      <c r="G5577" s="11" t="str">
        <f t="shared" si="7"/>
        <v>གཉིས་བརྒྱ་ གོ་གཅིག་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581</v>
      </c>
      <c r="N5577" s="7" t="s">
        <v>6010</v>
      </c>
      <c r="O5577" s="7">
        <v>585.0</v>
      </c>
      <c r="P5577" s="12" t="s">
        <v>6594</v>
      </c>
    </row>
    <row r="5578" ht="225.0" customHeight="1">
      <c r="A5578" s="11"/>
      <c r="B5578" s="8"/>
      <c r="C5578" s="9"/>
      <c r="D5578" s="13"/>
      <c r="E5578" s="13"/>
      <c r="F5578" s="4" t="str">
        <f t="shared" si="2"/>
        <v>291b</v>
      </c>
      <c r="G5578" s="11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582</v>
      </c>
      <c r="N5578" s="7" t="s">
        <v>6010</v>
      </c>
      <c r="O5578" s="7">
        <v>586.0</v>
      </c>
      <c r="P5578" s="12" t="s">
        <v>6595</v>
      </c>
    </row>
    <row r="5579" ht="225.0" customHeight="1">
      <c r="A5579" s="11"/>
      <c r="B5579" s="8"/>
      <c r="C5579" s="9"/>
      <c r="D5579" s="13"/>
      <c r="E5579" s="13"/>
      <c r="F5579" s="4" t="str">
        <f t="shared" si="2"/>
        <v>292a</v>
      </c>
      <c r="G5579" s="11" t="str">
        <f t="shared" si="7"/>
        <v>གཉིས་བརྒྱ་ གོ་གཉིས་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583</v>
      </c>
      <c r="N5579" s="7" t="s">
        <v>6010</v>
      </c>
      <c r="O5579" s="7">
        <v>587.0</v>
      </c>
      <c r="P5579" s="12" t="s">
        <v>6596</v>
      </c>
    </row>
    <row r="5580" ht="225.0" customHeight="1">
      <c r="A5580" s="11"/>
      <c r="B5580" s="8"/>
      <c r="C5580" s="9"/>
      <c r="D5580" s="13"/>
      <c r="E5580" s="13"/>
      <c r="F5580" s="4" t="str">
        <f t="shared" si="2"/>
        <v>292b</v>
      </c>
      <c r="G5580" s="11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584</v>
      </c>
      <c r="N5580" s="7" t="s">
        <v>6010</v>
      </c>
      <c r="O5580" s="7">
        <v>588.0</v>
      </c>
      <c r="P5580" s="12" t="s">
        <v>6597</v>
      </c>
    </row>
    <row r="5581" ht="225.0" customHeight="1">
      <c r="A5581" s="11"/>
      <c r="B5581" s="8"/>
      <c r="C5581" s="9"/>
      <c r="D5581" s="13"/>
      <c r="E5581" s="13"/>
      <c r="F5581" s="4" t="str">
        <f t="shared" si="2"/>
        <v>293a</v>
      </c>
      <c r="G5581" s="11" t="str">
        <f t="shared" si="7"/>
        <v>གཉིས་བརྒྱ་ གོ་གསུམ་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585</v>
      </c>
      <c r="N5581" s="7" t="s">
        <v>6010</v>
      </c>
      <c r="O5581" s="7">
        <v>589.0</v>
      </c>
      <c r="P5581" s="12" t="s">
        <v>6598</v>
      </c>
    </row>
    <row r="5582" ht="225.0" customHeight="1">
      <c r="A5582" s="11"/>
      <c r="B5582" s="8"/>
      <c r="C5582" s="9"/>
      <c r="D5582" s="13"/>
      <c r="E5582" s="13"/>
      <c r="F5582" s="4" t="str">
        <f t="shared" si="2"/>
        <v>293b</v>
      </c>
      <c r="G5582" s="11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586</v>
      </c>
      <c r="N5582" s="7" t="s">
        <v>6010</v>
      </c>
      <c r="O5582" s="7">
        <v>590.0</v>
      </c>
      <c r="P5582" s="12" t="s">
        <v>6599</v>
      </c>
    </row>
    <row r="5583" ht="225.0" customHeight="1">
      <c r="A5583" s="11"/>
      <c r="B5583" s="8"/>
      <c r="C5583" s="9"/>
      <c r="D5583" s="13"/>
      <c r="E5583" s="13"/>
      <c r="F5583" s="4" t="str">
        <f t="shared" si="2"/>
        <v>294a</v>
      </c>
      <c r="G5583" s="11" t="str">
        <f t="shared" si="7"/>
        <v>གཉིས་བརྒྱ་ གོ་བཞི་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587</v>
      </c>
      <c r="N5583" s="7" t="s">
        <v>6010</v>
      </c>
      <c r="O5583" s="7">
        <v>591.0</v>
      </c>
      <c r="P5583" s="12" t="s">
        <v>6600</v>
      </c>
    </row>
    <row r="5584" ht="225.0" customHeight="1">
      <c r="A5584" s="11"/>
      <c r="B5584" s="8"/>
      <c r="C5584" s="9"/>
      <c r="D5584" s="13"/>
      <c r="E5584" s="13"/>
      <c r="F5584" s="4" t="str">
        <f t="shared" si="2"/>
        <v>294b</v>
      </c>
      <c r="G5584" s="11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588</v>
      </c>
      <c r="N5584" s="7" t="s">
        <v>6010</v>
      </c>
      <c r="O5584" s="7">
        <v>592.0</v>
      </c>
      <c r="P5584" s="12" t="s">
        <v>6601</v>
      </c>
    </row>
    <row r="5585" ht="225.0" customHeight="1">
      <c r="A5585" s="11"/>
      <c r="B5585" s="8"/>
      <c r="C5585" s="9"/>
      <c r="D5585" s="13"/>
      <c r="E5585" s="13"/>
      <c r="F5585" s="4" t="str">
        <f t="shared" si="2"/>
        <v>295a</v>
      </c>
      <c r="G5585" s="11" t="str">
        <f t="shared" si="7"/>
        <v>གཉིས་བརྒྱ་ གོ་ལྔ་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589</v>
      </c>
      <c r="N5585" s="7" t="s">
        <v>6010</v>
      </c>
      <c r="O5585" s="7">
        <v>593.0</v>
      </c>
      <c r="P5585" s="12" t="s">
        <v>6602</v>
      </c>
    </row>
    <row r="5586" ht="225.0" customHeight="1">
      <c r="A5586" s="11"/>
      <c r="B5586" s="8"/>
      <c r="C5586" s="9"/>
      <c r="D5586" s="13"/>
      <c r="E5586" s="13"/>
      <c r="F5586" s="4" t="str">
        <f t="shared" si="2"/>
        <v>295b</v>
      </c>
      <c r="G5586" s="11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590</v>
      </c>
      <c r="N5586" s="7" t="s">
        <v>6010</v>
      </c>
      <c r="O5586" s="7">
        <v>594.0</v>
      </c>
      <c r="P5586" s="12" t="s">
        <v>6603</v>
      </c>
    </row>
    <row r="5587" ht="225.0" customHeight="1">
      <c r="A5587" s="11"/>
      <c r="B5587" s="8"/>
      <c r="C5587" s="9"/>
      <c r="D5587" s="13"/>
      <c r="E5587" s="13"/>
      <c r="F5587" s="4" t="str">
        <f t="shared" si="2"/>
        <v>296a</v>
      </c>
      <c r="G5587" s="11" t="str">
        <f t="shared" si="7"/>
        <v>གཉིས་བརྒྱ་ གོ་དྲུག་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591</v>
      </c>
      <c r="N5587" s="7" t="s">
        <v>6010</v>
      </c>
      <c r="O5587" s="7">
        <v>595.0</v>
      </c>
      <c r="P5587" s="12" t="s">
        <v>6604</v>
      </c>
    </row>
    <row r="5588" ht="225.0" customHeight="1">
      <c r="A5588" s="11"/>
      <c r="B5588" s="8"/>
      <c r="C5588" s="9"/>
      <c r="D5588" s="13"/>
      <c r="E5588" s="13"/>
      <c r="F5588" s="4" t="str">
        <f t="shared" si="2"/>
        <v>296b</v>
      </c>
      <c r="G5588" s="11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592</v>
      </c>
      <c r="N5588" s="7" t="s">
        <v>6010</v>
      </c>
      <c r="O5588" s="7">
        <v>596.0</v>
      </c>
      <c r="P5588" s="12" t="s">
        <v>6605</v>
      </c>
    </row>
    <row r="5589" ht="225.0" customHeight="1">
      <c r="A5589" s="11"/>
      <c r="B5589" s="8"/>
      <c r="C5589" s="9"/>
      <c r="D5589" s="13"/>
      <c r="E5589" s="13"/>
      <c r="F5589" s="4" t="str">
        <f t="shared" si="2"/>
        <v>297a</v>
      </c>
      <c r="G5589" s="11" t="str">
        <f t="shared" si="7"/>
        <v>གཉིས་བརྒྱ་ གོ་བདུན་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593</v>
      </c>
      <c r="N5589" s="7" t="s">
        <v>6010</v>
      </c>
      <c r="O5589" s="7">
        <v>597.0</v>
      </c>
      <c r="P5589" s="12" t="s">
        <v>6606</v>
      </c>
    </row>
    <row r="5590" ht="225.0" customHeight="1">
      <c r="A5590" s="11"/>
      <c r="B5590" s="8"/>
      <c r="C5590" s="9"/>
      <c r="D5590" s="13"/>
      <c r="E5590" s="13"/>
      <c r="F5590" s="4" t="str">
        <f t="shared" si="2"/>
        <v>297b</v>
      </c>
      <c r="G5590" s="11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594</v>
      </c>
      <c r="N5590" s="7" t="s">
        <v>6010</v>
      </c>
      <c r="O5590" s="7">
        <v>598.0</v>
      </c>
      <c r="P5590" s="12" t="s">
        <v>6607</v>
      </c>
    </row>
    <row r="5591" ht="225.0" customHeight="1">
      <c r="A5591" s="11"/>
      <c r="B5591" s="8"/>
      <c r="C5591" s="9"/>
      <c r="D5591" s="13"/>
      <c r="E5591" s="13"/>
      <c r="F5591" s="4" t="str">
        <f t="shared" si="2"/>
        <v>298a</v>
      </c>
      <c r="G5591" s="11" t="str">
        <f t="shared" si="7"/>
        <v>གཉིས་བརྒྱ་ གོ་བརྒྱད་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595</v>
      </c>
      <c r="N5591" s="7" t="s">
        <v>6010</v>
      </c>
      <c r="O5591" s="7">
        <v>599.0</v>
      </c>
      <c r="P5591" s="12" t="s">
        <v>6608</v>
      </c>
    </row>
    <row r="5592" ht="225.0" customHeight="1">
      <c r="A5592" s="11"/>
      <c r="B5592" s="8"/>
      <c r="C5592" s="9"/>
      <c r="D5592" s="13"/>
      <c r="E5592" s="13"/>
      <c r="F5592" s="4" t="str">
        <f t="shared" si="2"/>
        <v>298b</v>
      </c>
      <c r="G5592" s="11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596</v>
      </c>
      <c r="N5592" s="7" t="s">
        <v>6010</v>
      </c>
      <c r="O5592" s="7">
        <v>600.0</v>
      </c>
      <c r="P5592" s="12" t="s">
        <v>6609</v>
      </c>
    </row>
    <row r="5593" ht="225.0" customHeight="1">
      <c r="A5593" s="11"/>
      <c r="B5593" s="8"/>
      <c r="C5593" s="9"/>
      <c r="D5593" s="13"/>
      <c r="E5593" s="13"/>
      <c r="F5593" s="4" t="str">
        <f t="shared" si="2"/>
        <v>299a</v>
      </c>
      <c r="G5593" s="11" t="str">
        <f t="shared" si="7"/>
        <v>གཉིས་བརྒྱ་ གོ་དགུ་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597</v>
      </c>
      <c r="N5593" s="7" t="s">
        <v>6010</v>
      </c>
      <c r="O5593" s="7">
        <v>601.0</v>
      </c>
      <c r="P5593" s="12" t="s">
        <v>6610</v>
      </c>
    </row>
    <row r="5594" ht="225.0" customHeight="1">
      <c r="A5594" s="11"/>
      <c r="B5594" s="8"/>
      <c r="C5594" s="9"/>
      <c r="D5594" s="13"/>
      <c r="E5594" s="13"/>
      <c r="F5594" s="4" t="str">
        <f t="shared" si="2"/>
        <v>299b</v>
      </c>
      <c r="G5594" s="11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598</v>
      </c>
      <c r="N5594" s="7" t="s">
        <v>6010</v>
      </c>
      <c r="O5594" s="7">
        <v>602.0</v>
      </c>
      <c r="P5594" s="12" t="s">
        <v>6611</v>
      </c>
    </row>
    <row r="5595" ht="225.0" customHeight="1">
      <c r="A5595" s="11"/>
      <c r="B5595" s="8"/>
      <c r="C5595" s="9"/>
      <c r="D5595" s="13"/>
      <c r="E5595" s="13"/>
      <c r="F5595" s="4" t="str">
        <f t="shared" si="2"/>
        <v>300a</v>
      </c>
      <c r="G5595" s="11" t="str">
        <f t="shared" si="7"/>
        <v>གསུམ་བརྒྱ་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599</v>
      </c>
      <c r="N5595" s="7" t="s">
        <v>6010</v>
      </c>
      <c r="O5595" s="7">
        <v>603.0</v>
      </c>
      <c r="P5595" s="12" t="s">
        <v>6612</v>
      </c>
    </row>
    <row r="5596" ht="225.0" customHeight="1">
      <c r="A5596" s="11"/>
      <c r="B5596" s="8"/>
      <c r="C5596" s="9"/>
      <c r="D5596" s="13"/>
      <c r="E5596" s="13"/>
      <c r="F5596" s="4" t="str">
        <f t="shared" si="2"/>
        <v>300b</v>
      </c>
      <c r="G5596" s="11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600</v>
      </c>
      <c r="N5596" s="7" t="s">
        <v>6010</v>
      </c>
      <c r="O5596" s="7">
        <v>604.0</v>
      </c>
      <c r="P5596" s="12" t="s">
        <v>6613</v>
      </c>
    </row>
    <row r="5597" ht="225.0" customHeight="1">
      <c r="A5597" s="11"/>
      <c r="B5597" s="8"/>
      <c r="C5597" s="9"/>
      <c r="D5597" s="13"/>
      <c r="E5597" s="13"/>
      <c r="F5597" s="4" t="str">
        <f t="shared" si="2"/>
        <v>301a</v>
      </c>
      <c r="G5597" s="11" t="str">
        <f t="shared" si="7"/>
        <v>གསུམ་བརྒྱ་ གཅིག་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601</v>
      </c>
      <c r="N5597" s="7" t="s">
        <v>6010</v>
      </c>
      <c r="O5597" s="7">
        <v>605.0</v>
      </c>
      <c r="P5597" s="12" t="s">
        <v>6614</v>
      </c>
    </row>
    <row r="5598" ht="225.0" customHeight="1">
      <c r="A5598" s="11"/>
      <c r="B5598" s="8"/>
      <c r="C5598" s="9"/>
      <c r="D5598" s="13"/>
      <c r="E5598" s="13"/>
      <c r="F5598" s="4" t="str">
        <f t="shared" si="2"/>
        <v>301b</v>
      </c>
      <c r="G5598" s="11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602</v>
      </c>
      <c r="N5598" s="7" t="s">
        <v>6010</v>
      </c>
      <c r="O5598" s="7">
        <v>606.0</v>
      </c>
      <c r="P5598" s="12" t="s">
        <v>6615</v>
      </c>
    </row>
    <row r="5599" ht="225.0" customHeight="1">
      <c r="A5599" s="11"/>
      <c r="B5599" s="8"/>
      <c r="C5599" s="9"/>
      <c r="D5599" s="13"/>
      <c r="E5599" s="13"/>
      <c r="F5599" s="4" t="str">
        <f t="shared" si="2"/>
        <v>302a</v>
      </c>
      <c r="G5599" s="11" t="str">
        <f t="shared" si="7"/>
        <v>གསུམ་བརྒྱ་ གཉིས་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603</v>
      </c>
      <c r="N5599" s="7" t="s">
        <v>6010</v>
      </c>
      <c r="O5599" s="7">
        <v>607.0</v>
      </c>
      <c r="P5599" s="12" t="s">
        <v>6616</v>
      </c>
    </row>
    <row r="5600" ht="225.0" customHeight="1">
      <c r="A5600" s="11"/>
      <c r="B5600" s="8"/>
      <c r="C5600" s="9"/>
      <c r="D5600" s="13"/>
      <c r="E5600" s="13"/>
      <c r="F5600" s="4" t="str">
        <f t="shared" si="2"/>
        <v>302b</v>
      </c>
      <c r="G5600" s="11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604</v>
      </c>
      <c r="N5600" s="7" t="s">
        <v>6010</v>
      </c>
      <c r="O5600" s="7">
        <v>608.0</v>
      </c>
      <c r="P5600" s="12" t="s">
        <v>6617</v>
      </c>
    </row>
    <row r="5601" ht="225.0" customHeight="1">
      <c r="A5601" s="11"/>
      <c r="B5601" s="8"/>
      <c r="C5601" s="9"/>
      <c r="D5601" s="13"/>
      <c r="E5601" s="13"/>
      <c r="F5601" s="4" t="str">
        <f t="shared" si="2"/>
        <v>303a</v>
      </c>
      <c r="G5601" s="11" t="str">
        <f t="shared" si="7"/>
        <v>གསུམ་བརྒྱ་ གསུམ་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605</v>
      </c>
      <c r="N5601" s="7" t="s">
        <v>6010</v>
      </c>
      <c r="O5601" s="7">
        <v>609.0</v>
      </c>
      <c r="P5601" s="12" t="s">
        <v>6618</v>
      </c>
    </row>
    <row r="5602" ht="225.0" customHeight="1">
      <c r="A5602" s="11"/>
      <c r="B5602" s="8"/>
      <c r="C5602" s="9"/>
      <c r="D5602" s="13"/>
      <c r="E5602" s="13"/>
      <c r="F5602" s="4" t="str">
        <f t="shared" si="2"/>
        <v>303b</v>
      </c>
      <c r="G5602" s="11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606</v>
      </c>
      <c r="N5602" s="7" t="s">
        <v>6010</v>
      </c>
      <c r="O5602" s="7">
        <v>610.0</v>
      </c>
      <c r="P5602" s="12" t="s">
        <v>6619</v>
      </c>
    </row>
    <row r="5603" ht="225.0" customHeight="1">
      <c r="A5603" s="11"/>
      <c r="B5603" s="8"/>
      <c r="C5603" s="9"/>
      <c r="D5603" s="13"/>
      <c r="E5603" s="13"/>
      <c r="F5603" s="4" t="str">
        <f t="shared" si="2"/>
        <v>304a</v>
      </c>
      <c r="G5603" s="11" t="str">
        <f t="shared" si="7"/>
        <v>གསུམ་བརྒྱ་ བཞི་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607</v>
      </c>
      <c r="N5603" s="7" t="s">
        <v>6010</v>
      </c>
      <c r="O5603" s="7">
        <v>611.0</v>
      </c>
      <c r="P5603" s="12" t="s">
        <v>6620</v>
      </c>
    </row>
    <row r="5604" ht="225.0" customHeight="1">
      <c r="A5604" s="11"/>
      <c r="B5604" s="8"/>
      <c r="C5604" s="9"/>
      <c r="D5604" s="13"/>
      <c r="E5604" s="13"/>
      <c r="F5604" s="4" t="str">
        <f t="shared" si="2"/>
        <v>304b</v>
      </c>
      <c r="G5604" s="11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608</v>
      </c>
      <c r="N5604" s="7" t="s">
        <v>6010</v>
      </c>
      <c r="O5604" s="7">
        <v>612.0</v>
      </c>
      <c r="P5604" s="12" t="s">
        <v>6621</v>
      </c>
    </row>
    <row r="5605" ht="225.0" customHeight="1">
      <c r="A5605" s="11"/>
      <c r="B5605" s="8"/>
      <c r="C5605" s="9"/>
      <c r="D5605" s="13"/>
      <c r="E5605" s="13"/>
      <c r="F5605" s="4" t="str">
        <f t="shared" si="2"/>
        <v>305a</v>
      </c>
      <c r="G5605" s="11" t="str">
        <f t="shared" si="7"/>
        <v>གསུམ་བརྒྱ་ ལྔ་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609</v>
      </c>
      <c r="N5605" s="7" t="s">
        <v>6010</v>
      </c>
      <c r="O5605" s="7">
        <v>613.0</v>
      </c>
      <c r="P5605" s="12" t="s">
        <v>6622</v>
      </c>
    </row>
    <row r="5606" ht="225.0" customHeight="1">
      <c r="A5606" s="11"/>
      <c r="B5606" s="8"/>
      <c r="C5606" s="9"/>
      <c r="D5606" s="13"/>
      <c r="E5606" s="13"/>
      <c r="F5606" s="4" t="str">
        <f t="shared" si="2"/>
        <v>305b</v>
      </c>
      <c r="G5606" s="11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610</v>
      </c>
      <c r="N5606" s="7" t="s">
        <v>6010</v>
      </c>
      <c r="O5606" s="7">
        <v>614.0</v>
      </c>
      <c r="P5606" s="12" t="s">
        <v>6623</v>
      </c>
    </row>
    <row r="5607" ht="225.0" customHeight="1">
      <c r="A5607" s="11"/>
      <c r="B5607" s="8"/>
      <c r="C5607" s="9"/>
      <c r="D5607" s="13"/>
      <c r="E5607" s="13"/>
      <c r="F5607" s="4" t="str">
        <f t="shared" si="2"/>
        <v>306a</v>
      </c>
      <c r="G5607" s="11" t="str">
        <f t="shared" si="7"/>
        <v>གསུམ་བརྒྱ་ དྲུག་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611</v>
      </c>
      <c r="N5607" s="7" t="s">
        <v>6010</v>
      </c>
      <c r="O5607" s="7">
        <v>615.0</v>
      </c>
      <c r="P5607" s="12" t="s">
        <v>6624</v>
      </c>
    </row>
    <row r="5608" ht="225.0" customHeight="1">
      <c r="A5608" s="11"/>
      <c r="B5608" s="8"/>
      <c r="C5608" s="9"/>
      <c r="D5608" s="13"/>
      <c r="E5608" s="13"/>
      <c r="F5608" s="4" t="str">
        <f t="shared" si="2"/>
        <v>306b</v>
      </c>
      <c r="G5608" s="11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612</v>
      </c>
      <c r="N5608" s="7" t="s">
        <v>6010</v>
      </c>
      <c r="O5608" s="7">
        <v>616.0</v>
      </c>
      <c r="P5608" s="12" t="s">
        <v>6625</v>
      </c>
    </row>
    <row r="5609" ht="225.0" customHeight="1">
      <c r="A5609" s="11"/>
      <c r="B5609" s="8"/>
      <c r="C5609" s="9"/>
      <c r="D5609" s="13"/>
      <c r="E5609" s="13"/>
      <c r="F5609" s="4" t="str">
        <f t="shared" si="2"/>
        <v>307a</v>
      </c>
      <c r="G5609" s="11" t="str">
        <f t="shared" si="7"/>
        <v>གསུམ་བརྒྱ་ བདུན་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613</v>
      </c>
      <c r="N5609" s="7" t="s">
        <v>6010</v>
      </c>
      <c r="O5609" s="7">
        <v>617.0</v>
      </c>
      <c r="P5609" s="12" t="s">
        <v>6626</v>
      </c>
    </row>
    <row r="5610" ht="225.0" customHeight="1">
      <c r="A5610" s="11"/>
      <c r="B5610" s="8"/>
      <c r="C5610" s="9"/>
      <c r="D5610" s="13"/>
      <c r="E5610" s="13"/>
      <c r="F5610" s="4" t="str">
        <f t="shared" si="2"/>
        <v>307b</v>
      </c>
      <c r="G5610" s="11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614</v>
      </c>
      <c r="N5610" s="7" t="s">
        <v>6010</v>
      </c>
      <c r="O5610" s="7">
        <v>618.0</v>
      </c>
      <c r="P5610" s="12" t="s">
        <v>6627</v>
      </c>
    </row>
    <row r="5611" ht="225.0" customHeight="1">
      <c r="A5611" s="11"/>
      <c r="B5611" s="8"/>
      <c r="C5611" s="9"/>
      <c r="D5611" s="13"/>
      <c r="E5611" s="13"/>
      <c r="F5611" s="4" t="str">
        <f t="shared" si="2"/>
        <v>308a</v>
      </c>
      <c r="G5611" s="11" t="str">
        <f t="shared" si="7"/>
        <v>གསུམ་བརྒྱ་ བརྒྱད་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615</v>
      </c>
      <c r="N5611" s="7" t="s">
        <v>6010</v>
      </c>
      <c r="O5611" s="7">
        <v>619.0</v>
      </c>
      <c r="P5611" s="12" t="s">
        <v>6628</v>
      </c>
    </row>
    <row r="5612" ht="225.0" customHeight="1">
      <c r="A5612" s="11"/>
      <c r="B5612" s="8"/>
      <c r="C5612" s="9"/>
      <c r="D5612" s="13"/>
      <c r="E5612" s="13"/>
      <c r="F5612" s="4" t="str">
        <f t="shared" si="2"/>
        <v>308b</v>
      </c>
      <c r="G5612" s="11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616</v>
      </c>
      <c r="N5612" s="7" t="s">
        <v>6010</v>
      </c>
      <c r="O5612" s="7">
        <v>620.0</v>
      </c>
      <c r="P5612" s="12" t="s">
        <v>6629</v>
      </c>
    </row>
    <row r="5613" ht="225.0" customHeight="1">
      <c r="A5613" s="11"/>
      <c r="B5613" s="8"/>
      <c r="C5613" s="9"/>
      <c r="D5613" s="13"/>
      <c r="E5613" s="13"/>
      <c r="F5613" s="4" t="str">
        <f t="shared" si="2"/>
        <v>309a</v>
      </c>
      <c r="G5613" s="11" t="str">
        <f t="shared" si="7"/>
        <v>གསུམ་བརྒྱ་ དགུ་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617</v>
      </c>
      <c r="N5613" s="7" t="s">
        <v>6010</v>
      </c>
      <c r="O5613" s="7">
        <v>621.0</v>
      </c>
      <c r="P5613" s="12" t="s">
        <v>6630</v>
      </c>
    </row>
    <row r="5614" ht="225.0" customHeight="1">
      <c r="A5614" s="11"/>
      <c r="B5614" s="8"/>
      <c r="C5614" s="9"/>
      <c r="D5614" s="13"/>
      <c r="E5614" s="13"/>
      <c r="F5614" s="4" t="str">
        <f t="shared" si="2"/>
        <v>309b</v>
      </c>
      <c r="G5614" s="11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618</v>
      </c>
      <c r="N5614" s="7" t="s">
        <v>6010</v>
      </c>
      <c r="O5614" s="7">
        <v>622.0</v>
      </c>
      <c r="P5614" s="12" t="s">
        <v>6631</v>
      </c>
    </row>
    <row r="5615" ht="225.0" customHeight="1">
      <c r="A5615" s="11"/>
      <c r="B5615" s="8"/>
      <c r="C5615" s="9"/>
      <c r="D5615" s="13"/>
      <c r="E5615" s="13"/>
      <c r="F5615" s="4" t="str">
        <f t="shared" si="2"/>
        <v>310a</v>
      </c>
      <c r="G5615" s="11" t="str">
        <f t="shared" si="7"/>
        <v>གསུམ་བརྒྱ་ བཅུ་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619</v>
      </c>
      <c r="N5615" s="7" t="s">
        <v>6010</v>
      </c>
      <c r="O5615" s="7">
        <v>623.0</v>
      </c>
      <c r="P5615" s="12" t="s">
        <v>6632</v>
      </c>
    </row>
    <row r="5616" ht="225.0" customHeight="1">
      <c r="A5616" s="11"/>
      <c r="B5616" s="8"/>
      <c r="C5616" s="9"/>
      <c r="D5616" s="13"/>
      <c r="E5616" s="13"/>
      <c r="F5616" s="4" t="str">
        <f t="shared" si="2"/>
        <v>310b</v>
      </c>
      <c r="G5616" s="11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620</v>
      </c>
      <c r="N5616" s="7" t="s">
        <v>6010</v>
      </c>
      <c r="O5616" s="7">
        <v>624.0</v>
      </c>
      <c r="P5616" s="12" t="s">
        <v>6633</v>
      </c>
    </row>
    <row r="5617" ht="225.0" customHeight="1">
      <c r="A5617" s="11"/>
      <c r="B5617" s="8"/>
      <c r="C5617" s="9"/>
      <c r="D5617" s="13"/>
      <c r="E5617" s="13"/>
      <c r="F5617" s="4" t="str">
        <f t="shared" si="2"/>
        <v>311a</v>
      </c>
      <c r="G5617" s="11" t="str">
        <f t="shared" si="7"/>
        <v>གསུམ་བརྒྱ་ བཅུ་གཅིག་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621</v>
      </c>
      <c r="N5617" s="7" t="s">
        <v>6010</v>
      </c>
      <c r="O5617" s="7">
        <v>625.0</v>
      </c>
      <c r="P5617" s="12" t="s">
        <v>6634</v>
      </c>
    </row>
    <row r="5618" ht="225.0" customHeight="1">
      <c r="A5618" s="11"/>
      <c r="B5618" s="8"/>
      <c r="C5618" s="9"/>
      <c r="D5618" s="13"/>
      <c r="E5618" s="13"/>
      <c r="F5618" s="4" t="str">
        <f t="shared" si="2"/>
        <v>311b</v>
      </c>
      <c r="G5618" s="11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622</v>
      </c>
      <c r="N5618" s="7" t="s">
        <v>6010</v>
      </c>
      <c r="O5618" s="7">
        <v>626.0</v>
      </c>
      <c r="P5618" s="12" t="s">
        <v>6635</v>
      </c>
    </row>
    <row r="5619" ht="225.0" customHeight="1">
      <c r="A5619" s="11"/>
      <c r="B5619" s="8"/>
      <c r="C5619" s="9"/>
      <c r="D5619" s="13"/>
      <c r="E5619" s="13"/>
      <c r="F5619" s="4" t="str">
        <f t="shared" si="2"/>
        <v>312a</v>
      </c>
      <c r="G5619" s="11" t="str">
        <f t="shared" si="7"/>
        <v>གསུམ་བརྒྱ་ བཅུ་གཉིས་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623</v>
      </c>
      <c r="N5619" s="7" t="s">
        <v>6010</v>
      </c>
      <c r="O5619" s="7">
        <v>627.0</v>
      </c>
      <c r="P5619" s="12" t="s">
        <v>6636</v>
      </c>
    </row>
    <row r="5620" ht="225.0" customHeight="1">
      <c r="A5620" s="11"/>
      <c r="B5620" s="8"/>
      <c r="C5620" s="9"/>
      <c r="D5620" s="13"/>
      <c r="E5620" s="13"/>
      <c r="F5620" s="4" t="str">
        <f t="shared" si="2"/>
        <v>312b</v>
      </c>
      <c r="G5620" s="11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624</v>
      </c>
      <c r="N5620" s="7" t="s">
        <v>6010</v>
      </c>
      <c r="O5620" s="7">
        <v>628.0</v>
      </c>
      <c r="P5620" s="12" t="s">
        <v>6637</v>
      </c>
    </row>
    <row r="5621" ht="225.0" customHeight="1">
      <c r="A5621" s="11"/>
      <c r="B5621" s="8"/>
      <c r="C5621" s="9"/>
      <c r="D5621" s="13"/>
      <c r="E5621" s="13"/>
      <c r="F5621" s="4" t="str">
        <f t="shared" si="2"/>
        <v>313a</v>
      </c>
      <c r="G5621" s="11" t="str">
        <f t="shared" si="7"/>
        <v>གསུམ་བརྒྱ་ བཅུ་གསུམ་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625</v>
      </c>
      <c r="N5621" s="7" t="s">
        <v>6010</v>
      </c>
      <c r="O5621" s="7">
        <v>629.0</v>
      </c>
      <c r="P5621" s="12" t="s">
        <v>6638</v>
      </c>
    </row>
    <row r="5622" ht="225.0" customHeight="1">
      <c r="A5622" s="11"/>
      <c r="B5622" s="8"/>
      <c r="C5622" s="9"/>
      <c r="D5622" s="13"/>
      <c r="E5622" s="13"/>
      <c r="F5622" s="4" t="str">
        <f t="shared" si="2"/>
        <v>313b</v>
      </c>
      <c r="G5622" s="11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626</v>
      </c>
      <c r="N5622" s="7" t="s">
        <v>6010</v>
      </c>
      <c r="O5622" s="7">
        <v>630.0</v>
      </c>
      <c r="P5622" s="12" t="s">
        <v>6639</v>
      </c>
    </row>
    <row r="5623" ht="225.0" customHeight="1">
      <c r="A5623" s="11"/>
      <c r="B5623" s="8"/>
      <c r="C5623" s="9"/>
      <c r="D5623" s="13"/>
      <c r="E5623" s="13"/>
      <c r="F5623" s="4" t="str">
        <f t="shared" si="2"/>
        <v>314a</v>
      </c>
      <c r="G5623" s="11" t="str">
        <f t="shared" si="7"/>
        <v>གསུམ་བརྒྱ་ བཅུ་བཞི་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627</v>
      </c>
      <c r="N5623" s="7" t="s">
        <v>6010</v>
      </c>
      <c r="O5623" s="7">
        <v>631.0</v>
      </c>
      <c r="P5623" s="12" t="s">
        <v>6640</v>
      </c>
    </row>
    <row r="5624" ht="225.0" customHeight="1">
      <c r="A5624" s="11"/>
      <c r="B5624" s="8"/>
      <c r="C5624" s="9"/>
      <c r="D5624" s="13"/>
      <c r="E5624" s="13"/>
      <c r="F5624" s="4" t="str">
        <f t="shared" si="2"/>
        <v>314b</v>
      </c>
      <c r="G5624" s="11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628</v>
      </c>
      <c r="N5624" s="7" t="s">
        <v>6010</v>
      </c>
      <c r="O5624" s="7">
        <v>632.0</v>
      </c>
      <c r="P5624" s="12" t="s">
        <v>6641</v>
      </c>
    </row>
    <row r="5625" ht="225.0" customHeight="1">
      <c r="A5625" s="11"/>
      <c r="B5625" s="8"/>
      <c r="C5625" s="9"/>
      <c r="D5625" s="13"/>
      <c r="E5625" s="13"/>
      <c r="F5625" s="4" t="str">
        <f t="shared" si="2"/>
        <v>315a</v>
      </c>
      <c r="G5625" s="11" t="str">
        <f t="shared" si="7"/>
        <v>གསུམ་བརྒྱ་ བཅོ་ལྔ་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629</v>
      </c>
      <c r="N5625" s="7" t="s">
        <v>6010</v>
      </c>
      <c r="O5625" s="7">
        <v>633.0</v>
      </c>
      <c r="P5625" s="12" t="s">
        <v>6642</v>
      </c>
    </row>
    <row r="5626" ht="225.0" customHeight="1">
      <c r="A5626" s="11"/>
      <c r="B5626" s="8"/>
      <c r="C5626" s="9"/>
      <c r="D5626" s="13"/>
      <c r="E5626" s="13"/>
      <c r="F5626" s="4" t="str">
        <f t="shared" si="2"/>
        <v>315b</v>
      </c>
      <c r="G5626" s="11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630</v>
      </c>
      <c r="N5626" s="7" t="s">
        <v>6010</v>
      </c>
      <c r="O5626" s="7">
        <v>634.0</v>
      </c>
      <c r="P5626" s="12" t="s">
        <v>6643</v>
      </c>
    </row>
    <row r="5627" ht="225.0" customHeight="1">
      <c r="A5627" s="11"/>
      <c r="B5627" s="8"/>
      <c r="C5627" s="9"/>
      <c r="D5627" s="13"/>
      <c r="E5627" s="13"/>
      <c r="F5627" s="4" t="str">
        <f t="shared" si="2"/>
        <v>316a</v>
      </c>
      <c r="G5627" s="11" t="str">
        <f t="shared" si="7"/>
        <v>གསུམ་བརྒྱ་ བཅུ་དྲུག་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631</v>
      </c>
      <c r="N5627" s="7" t="s">
        <v>6010</v>
      </c>
      <c r="O5627" s="7">
        <v>635.0</v>
      </c>
      <c r="P5627" s="12" t="s">
        <v>6644</v>
      </c>
    </row>
    <row r="5628" ht="225.0" customHeight="1">
      <c r="A5628" s="11"/>
      <c r="B5628" s="8"/>
      <c r="C5628" s="9"/>
      <c r="D5628" s="13"/>
      <c r="E5628" s="13"/>
      <c r="F5628" s="4" t="str">
        <f t="shared" si="2"/>
        <v>316b</v>
      </c>
      <c r="G5628" s="11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632</v>
      </c>
      <c r="N5628" s="7" t="s">
        <v>6010</v>
      </c>
      <c r="O5628" s="7">
        <v>636.0</v>
      </c>
      <c r="P5628" s="12" t="s">
        <v>6645</v>
      </c>
    </row>
    <row r="5629" ht="225.0" customHeight="1">
      <c r="A5629" s="11"/>
      <c r="B5629" s="8"/>
      <c r="C5629" s="9"/>
      <c r="D5629" s="13"/>
      <c r="E5629" s="13"/>
      <c r="F5629" s="4" t="str">
        <f t="shared" si="2"/>
        <v>317a</v>
      </c>
      <c r="G5629" s="11" t="str">
        <f t="shared" si="7"/>
        <v>གསུམ་བརྒྱ་ བཅུ་བདུན་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633</v>
      </c>
      <c r="N5629" s="7" t="s">
        <v>6010</v>
      </c>
      <c r="O5629" s="7">
        <v>637.0</v>
      </c>
      <c r="P5629" s="12" t="s">
        <v>6646</v>
      </c>
    </row>
    <row r="5630" ht="225.0" customHeight="1">
      <c r="A5630" s="11"/>
      <c r="B5630" s="8"/>
      <c r="C5630" s="9"/>
      <c r="D5630" s="13"/>
      <c r="E5630" s="13"/>
      <c r="F5630" s="4" t="str">
        <f t="shared" si="2"/>
        <v>317b</v>
      </c>
      <c r="G5630" s="11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634</v>
      </c>
      <c r="N5630" s="7" t="s">
        <v>6010</v>
      </c>
      <c r="O5630" s="7">
        <v>638.0</v>
      </c>
      <c r="P5630" s="12" t="s">
        <v>6647</v>
      </c>
    </row>
    <row r="5631" ht="225.0" customHeight="1">
      <c r="A5631" s="11"/>
      <c r="B5631" s="8"/>
      <c r="C5631" s="9"/>
      <c r="D5631" s="13"/>
      <c r="E5631" s="13"/>
      <c r="F5631" s="4" t="str">
        <f t="shared" si="2"/>
        <v>318a</v>
      </c>
      <c r="G5631" s="11" t="str">
        <f t="shared" si="7"/>
        <v>གསུམ་བརྒྱ་ བཅོ་བརྒྱད་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635</v>
      </c>
      <c r="N5631" s="7" t="s">
        <v>6010</v>
      </c>
      <c r="O5631" s="7">
        <v>639.0</v>
      </c>
      <c r="P5631" s="12" t="s">
        <v>6648</v>
      </c>
    </row>
    <row r="5632" ht="225.0" customHeight="1">
      <c r="A5632" s="11"/>
      <c r="B5632" s="8"/>
      <c r="C5632" s="9"/>
      <c r="D5632" s="13"/>
      <c r="E5632" s="13"/>
      <c r="F5632" s="4" t="str">
        <f t="shared" si="2"/>
        <v>318b</v>
      </c>
      <c r="G5632" s="11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636</v>
      </c>
      <c r="N5632" s="7" t="s">
        <v>6010</v>
      </c>
      <c r="O5632" s="7">
        <v>640.0</v>
      </c>
      <c r="P5632" s="12" t="s">
        <v>6649</v>
      </c>
    </row>
    <row r="5633" ht="225.0" customHeight="1">
      <c r="A5633" s="11"/>
      <c r="B5633" s="8"/>
      <c r="C5633" s="9"/>
      <c r="D5633" s="13"/>
      <c r="E5633" s="13"/>
      <c r="F5633" s="4" t="str">
        <f t="shared" si="2"/>
        <v>319a</v>
      </c>
      <c r="G5633" s="11" t="str">
        <f t="shared" si="7"/>
        <v>གསུམ་བརྒྱ་ བཅུ་དགུ་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637</v>
      </c>
      <c r="N5633" s="7" t="s">
        <v>6010</v>
      </c>
      <c r="O5633" s="7">
        <v>641.0</v>
      </c>
      <c r="P5633" s="12" t="s">
        <v>6650</v>
      </c>
    </row>
    <row r="5634" ht="225.0" customHeight="1">
      <c r="A5634" s="11"/>
      <c r="B5634" s="8"/>
      <c r="C5634" s="9"/>
      <c r="D5634" s="13"/>
      <c r="E5634" s="13"/>
      <c r="F5634" s="4" t="str">
        <f t="shared" si="2"/>
        <v>319b</v>
      </c>
      <c r="G5634" s="11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638</v>
      </c>
      <c r="N5634" s="7" t="s">
        <v>6010</v>
      </c>
      <c r="O5634" s="7">
        <v>642.0</v>
      </c>
      <c r="P5634" s="12" t="s">
        <v>6651</v>
      </c>
    </row>
    <row r="5635" ht="225.0" customHeight="1">
      <c r="A5635" s="11"/>
      <c r="B5635" s="8"/>
      <c r="C5635" s="9"/>
      <c r="D5635" s="13"/>
      <c r="E5635" s="13"/>
      <c r="F5635" s="4" t="str">
        <f t="shared" si="2"/>
        <v>320a</v>
      </c>
      <c r="G5635" s="11" t="str">
        <f t="shared" si="7"/>
        <v>གསུམ་བརྒྱ་ ཉི་ཤུ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639</v>
      </c>
      <c r="N5635" s="7" t="s">
        <v>6010</v>
      </c>
      <c r="O5635" s="7">
        <v>643.0</v>
      </c>
      <c r="P5635" s="12" t="s">
        <v>6652</v>
      </c>
    </row>
    <row r="5636" ht="225.0" customHeight="1">
      <c r="A5636" s="11"/>
      <c r="B5636" s="8"/>
      <c r="C5636" s="9"/>
      <c r="D5636" s="13"/>
      <c r="E5636" s="13"/>
      <c r="F5636" s="4" t="str">
        <f t="shared" si="2"/>
        <v>320b</v>
      </c>
      <c r="G5636" s="11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640</v>
      </c>
      <c r="N5636" s="7" t="s">
        <v>6010</v>
      </c>
      <c r="O5636" s="7">
        <v>644.0</v>
      </c>
      <c r="P5636" s="12" t="s">
        <v>6653</v>
      </c>
    </row>
    <row r="5637" ht="225.0" customHeight="1">
      <c r="A5637" s="11"/>
      <c r="B5637" s="8"/>
      <c r="C5637" s="9"/>
      <c r="D5637" s="13"/>
      <c r="E5637" s="13"/>
      <c r="F5637" s="4" t="str">
        <f t="shared" si="2"/>
        <v>321a</v>
      </c>
      <c r="G5637" s="11" t="str">
        <f t="shared" si="7"/>
        <v>གསུམ་བརྒྱ་ ཉེར་གཅིག་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641</v>
      </c>
      <c r="N5637" s="7" t="s">
        <v>6010</v>
      </c>
      <c r="O5637" s="7">
        <v>645.0</v>
      </c>
      <c r="P5637" s="12" t="s">
        <v>6654</v>
      </c>
    </row>
    <row r="5638" ht="225.0" customHeight="1">
      <c r="A5638" s="11"/>
      <c r="B5638" s="8"/>
      <c r="C5638" s="9"/>
      <c r="D5638" s="13"/>
      <c r="E5638" s="13"/>
      <c r="F5638" s="4" t="str">
        <f t="shared" si="2"/>
        <v>321b</v>
      </c>
      <c r="G5638" s="11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642</v>
      </c>
      <c r="N5638" s="7" t="s">
        <v>6010</v>
      </c>
      <c r="O5638" s="7">
        <v>646.0</v>
      </c>
      <c r="P5638" s="12" t="s">
        <v>6655</v>
      </c>
    </row>
    <row r="5639" ht="225.0" customHeight="1">
      <c r="A5639" s="11"/>
      <c r="B5639" s="8"/>
      <c r="C5639" s="9"/>
      <c r="D5639" s="13"/>
      <c r="E5639" s="13"/>
      <c r="F5639" s="4" t="str">
        <f t="shared" si="2"/>
        <v>322a</v>
      </c>
      <c r="G5639" s="11" t="str">
        <f t="shared" si="7"/>
        <v>གསུམ་བརྒྱ་ ཉེར་གཉིས་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643</v>
      </c>
      <c r="N5639" s="7" t="s">
        <v>6010</v>
      </c>
      <c r="O5639" s="7">
        <v>647.0</v>
      </c>
      <c r="P5639" s="12" t="s">
        <v>6656</v>
      </c>
    </row>
    <row r="5640" ht="225.0" customHeight="1">
      <c r="A5640" s="11"/>
      <c r="B5640" s="8"/>
      <c r="C5640" s="9"/>
      <c r="D5640" s="13"/>
      <c r="E5640" s="13"/>
      <c r="F5640" s="4" t="str">
        <f t="shared" si="2"/>
        <v>322b</v>
      </c>
      <c r="G5640" s="11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644</v>
      </c>
      <c r="N5640" s="7" t="s">
        <v>6010</v>
      </c>
      <c r="O5640" s="7">
        <v>648.0</v>
      </c>
      <c r="P5640" s="12" t="s">
        <v>6657</v>
      </c>
    </row>
    <row r="5641" ht="225.0" customHeight="1">
      <c r="A5641" s="11"/>
      <c r="B5641" s="8"/>
      <c r="C5641" s="9"/>
      <c r="D5641" s="13"/>
      <c r="E5641" s="13"/>
      <c r="F5641" s="4" t="str">
        <f t="shared" si="2"/>
        <v>323a</v>
      </c>
      <c r="G5641" s="11" t="str">
        <f t="shared" si="7"/>
        <v>གསུམ་བརྒྱ་ ཉེར་གསུམ་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645</v>
      </c>
      <c r="N5641" s="7" t="s">
        <v>6010</v>
      </c>
      <c r="O5641" s="7">
        <v>649.0</v>
      </c>
      <c r="P5641" s="12" t="s">
        <v>6658</v>
      </c>
    </row>
    <row r="5642" ht="225.0" customHeight="1">
      <c r="A5642" s="11"/>
      <c r="B5642" s="8"/>
      <c r="C5642" s="9"/>
      <c r="D5642" s="13"/>
      <c r="E5642" s="13"/>
      <c r="F5642" s="4" t="str">
        <f t="shared" si="2"/>
        <v>323b</v>
      </c>
      <c r="G5642" s="11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646</v>
      </c>
      <c r="N5642" s="7" t="s">
        <v>6010</v>
      </c>
      <c r="O5642" s="7">
        <v>650.0</v>
      </c>
      <c r="P5642" s="12" t="s">
        <v>6659</v>
      </c>
    </row>
    <row r="5643" ht="225.0" customHeight="1">
      <c r="A5643" s="11"/>
      <c r="B5643" s="8"/>
      <c r="C5643" s="9"/>
      <c r="D5643" s="13"/>
      <c r="E5643" s="13"/>
      <c r="F5643" s="4" t="str">
        <f t="shared" si="2"/>
        <v>324a</v>
      </c>
      <c r="G5643" s="11" t="str">
        <f t="shared" si="7"/>
        <v>གསུམ་བརྒྱ་ ཉེར་བཞི་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647</v>
      </c>
      <c r="N5643" s="7" t="s">
        <v>6010</v>
      </c>
      <c r="O5643" s="7">
        <v>651.0</v>
      </c>
      <c r="P5643" s="12" t="s">
        <v>6660</v>
      </c>
    </row>
    <row r="5644" ht="225.0" customHeight="1">
      <c r="A5644" s="11"/>
      <c r="B5644" s="8"/>
      <c r="C5644" s="9"/>
      <c r="D5644" s="13"/>
      <c r="E5644" s="13"/>
      <c r="F5644" s="4" t="str">
        <f t="shared" si="2"/>
        <v>324b</v>
      </c>
      <c r="G5644" s="11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648</v>
      </c>
      <c r="N5644" s="7" t="s">
        <v>6010</v>
      </c>
      <c r="O5644" s="7">
        <v>652.0</v>
      </c>
      <c r="P5644" s="12" t="s">
        <v>6661</v>
      </c>
    </row>
    <row r="5645" ht="225.0" customHeight="1">
      <c r="A5645" s="11"/>
      <c r="B5645" s="8"/>
      <c r="C5645" s="9"/>
      <c r="D5645" s="13"/>
      <c r="E5645" s="13"/>
      <c r="F5645" s="4" t="str">
        <f t="shared" si="2"/>
        <v>325a</v>
      </c>
      <c r="G5645" s="11" t="str">
        <f t="shared" si="7"/>
        <v>གསུམ་བརྒྱ་ ཉེར་ལྔ་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649</v>
      </c>
      <c r="N5645" s="7" t="s">
        <v>6010</v>
      </c>
      <c r="O5645" s="7">
        <v>653.0</v>
      </c>
      <c r="P5645" s="12" t="s">
        <v>6662</v>
      </c>
    </row>
    <row r="5646" ht="225.0" customHeight="1">
      <c r="A5646" s="11"/>
      <c r="B5646" s="8"/>
      <c r="C5646" s="9"/>
      <c r="D5646" s="13"/>
      <c r="E5646" s="13"/>
      <c r="F5646" s="4" t="str">
        <f t="shared" si="2"/>
        <v>325b</v>
      </c>
      <c r="G5646" s="11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650</v>
      </c>
      <c r="N5646" s="7" t="s">
        <v>6010</v>
      </c>
      <c r="O5646" s="7">
        <v>654.0</v>
      </c>
      <c r="P5646" s="12" t="s">
        <v>6663</v>
      </c>
    </row>
    <row r="5647" ht="225.0" customHeight="1">
      <c r="A5647" s="11"/>
      <c r="B5647" s="8"/>
      <c r="C5647" s="9"/>
      <c r="D5647" s="13"/>
      <c r="E5647" s="13"/>
      <c r="F5647" s="4" t="str">
        <f t="shared" si="2"/>
        <v>326a</v>
      </c>
      <c r="G5647" s="11" t="str">
        <f t="shared" si="7"/>
        <v>གསུམ་བརྒྱ་ ཉེར་དྲུག་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651</v>
      </c>
      <c r="N5647" s="7" t="s">
        <v>6010</v>
      </c>
      <c r="O5647" s="7">
        <v>655.0</v>
      </c>
      <c r="P5647" s="12" t="s">
        <v>6664</v>
      </c>
    </row>
    <row r="5648" ht="225.0" customHeight="1">
      <c r="A5648" s="11"/>
      <c r="B5648" s="8"/>
      <c r="C5648" s="9"/>
      <c r="D5648" s="13"/>
      <c r="E5648" s="13"/>
      <c r="F5648" s="4" t="str">
        <f t="shared" si="2"/>
        <v>326b</v>
      </c>
      <c r="G5648" s="11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652</v>
      </c>
      <c r="N5648" s="7" t="s">
        <v>6010</v>
      </c>
      <c r="O5648" s="7">
        <v>656.0</v>
      </c>
      <c r="P5648" s="12" t="s">
        <v>6665</v>
      </c>
    </row>
    <row r="5649" ht="225.0" customHeight="1">
      <c r="A5649" s="11"/>
      <c r="B5649" s="8"/>
      <c r="C5649" s="9"/>
      <c r="D5649" s="13"/>
      <c r="E5649" s="13"/>
      <c r="F5649" s="4" t="str">
        <f t="shared" si="2"/>
        <v>327a</v>
      </c>
      <c r="G5649" s="11" t="str">
        <f t="shared" si="7"/>
        <v>གསུམ་བརྒྱ་ ཉེར་བདུན་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653</v>
      </c>
      <c r="N5649" s="7" t="s">
        <v>6010</v>
      </c>
      <c r="O5649" s="7">
        <v>657.0</v>
      </c>
      <c r="P5649" s="12" t="s">
        <v>6666</v>
      </c>
    </row>
    <row r="5650" ht="225.0" customHeight="1">
      <c r="A5650" s="11"/>
      <c r="B5650" s="8"/>
      <c r="C5650" s="9"/>
      <c r="D5650" s="13"/>
      <c r="E5650" s="13"/>
      <c r="F5650" s="4" t="str">
        <f t="shared" si="2"/>
        <v>327b</v>
      </c>
      <c r="G5650" s="11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654</v>
      </c>
      <c r="N5650" s="7" t="s">
        <v>6010</v>
      </c>
      <c r="O5650" s="7">
        <v>658.0</v>
      </c>
      <c r="P5650" s="12" t="s">
        <v>6667</v>
      </c>
    </row>
    <row r="5651" ht="225.0" customHeight="1">
      <c r="A5651" s="11"/>
      <c r="B5651" s="8"/>
      <c r="C5651" s="9"/>
      <c r="D5651" s="13"/>
      <c r="E5651" s="13"/>
      <c r="F5651" s="4" t="str">
        <f t="shared" si="2"/>
        <v>328a</v>
      </c>
      <c r="G5651" s="11" t="str">
        <f t="shared" si="7"/>
        <v>གསུམ་བརྒྱ་ ཉེར་བརྒྱད་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655</v>
      </c>
      <c r="N5651" s="7" t="s">
        <v>6010</v>
      </c>
      <c r="O5651" s="7">
        <v>659.0</v>
      </c>
      <c r="P5651" s="12" t="s">
        <v>6668</v>
      </c>
    </row>
    <row r="5652" ht="225.0" customHeight="1">
      <c r="A5652" s="11"/>
      <c r="B5652" s="8"/>
      <c r="C5652" s="9"/>
      <c r="D5652" s="13"/>
      <c r="E5652" s="13"/>
      <c r="F5652" s="4" t="str">
        <f t="shared" si="2"/>
        <v>328b</v>
      </c>
      <c r="G5652" s="11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656</v>
      </c>
      <c r="N5652" s="7" t="s">
        <v>6010</v>
      </c>
      <c r="O5652" s="7">
        <v>660.0</v>
      </c>
      <c r="P5652" s="12" t="s">
        <v>6669</v>
      </c>
    </row>
    <row r="5653" ht="225.0" customHeight="1">
      <c r="A5653" s="11"/>
      <c r="B5653" s="8"/>
      <c r="C5653" s="9"/>
      <c r="D5653" s="13"/>
      <c r="E5653" s="13"/>
      <c r="F5653" s="4" t="str">
        <f t="shared" si="2"/>
        <v>329a</v>
      </c>
      <c r="G5653" s="11" t="str">
        <f t="shared" si="7"/>
        <v>གསུམ་བརྒྱ་ ཉེར་དགུ་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657</v>
      </c>
      <c r="N5653" s="7" t="s">
        <v>6010</v>
      </c>
      <c r="O5653" s="7">
        <v>661.0</v>
      </c>
      <c r="P5653" s="12" t="s">
        <v>6670</v>
      </c>
    </row>
    <row r="5654" ht="225.0" customHeight="1">
      <c r="A5654" s="11"/>
      <c r="B5654" s="8"/>
      <c r="C5654" s="9"/>
      <c r="D5654" s="13"/>
      <c r="E5654" s="13"/>
      <c r="F5654" s="4" t="str">
        <f t="shared" si="2"/>
        <v>329b</v>
      </c>
      <c r="G5654" s="11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658</v>
      </c>
      <c r="N5654" s="7" t="s">
        <v>6010</v>
      </c>
      <c r="O5654" s="7">
        <v>662.0</v>
      </c>
      <c r="P5654" s="12" t="s">
        <v>6671</v>
      </c>
    </row>
    <row r="5655" ht="225.0" customHeight="1">
      <c r="A5655" s="11"/>
      <c r="B5655" s="8"/>
      <c r="C5655" s="9"/>
      <c r="D5655" s="13"/>
      <c r="E5655" s="13"/>
      <c r="F5655" s="4" t="str">
        <f t="shared" si="2"/>
        <v>330a</v>
      </c>
      <c r="G5655" s="11" t="str">
        <f t="shared" si="7"/>
        <v>གསུམ་བརྒྱ་ སུམ་བཅུ་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659</v>
      </c>
      <c r="N5655" s="7" t="s">
        <v>6010</v>
      </c>
      <c r="O5655" s="7">
        <v>663.0</v>
      </c>
      <c r="P5655" s="12" t="s">
        <v>6672</v>
      </c>
    </row>
    <row r="5656" ht="225.0" customHeight="1">
      <c r="A5656" s="11"/>
      <c r="B5656" s="8"/>
      <c r="C5656" s="9"/>
      <c r="D5656" s="13"/>
      <c r="E5656" s="13"/>
      <c r="F5656" s="4" t="str">
        <f t="shared" si="2"/>
        <v>330b</v>
      </c>
      <c r="G5656" s="11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660</v>
      </c>
      <c r="N5656" s="7" t="s">
        <v>6010</v>
      </c>
      <c r="O5656" s="7">
        <v>664.0</v>
      </c>
      <c r="P5656" s="12" t="s">
        <v>6673</v>
      </c>
    </row>
    <row r="5657" ht="225.0" customHeight="1">
      <c r="A5657" s="11"/>
      <c r="B5657" s="8"/>
      <c r="C5657" s="9"/>
      <c r="D5657" s="13"/>
      <c r="E5657" s="13"/>
      <c r="F5657" s="4" t="str">
        <f t="shared" si="2"/>
        <v>331a</v>
      </c>
      <c r="G5657" s="11" t="str">
        <f t="shared" si="7"/>
        <v>གསུམ་བརྒྱ་ སོ་གཅིག་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661</v>
      </c>
      <c r="N5657" s="7" t="s">
        <v>6010</v>
      </c>
      <c r="O5657" s="7">
        <v>665.0</v>
      </c>
      <c r="P5657" s="12" t="s">
        <v>6674</v>
      </c>
    </row>
    <row r="5658" ht="225.0" customHeight="1">
      <c r="A5658" s="11"/>
      <c r="B5658" s="8"/>
      <c r="C5658" s="9"/>
      <c r="D5658" s="13"/>
      <c r="E5658" s="13"/>
      <c r="F5658" s="4" t="str">
        <f t="shared" si="2"/>
        <v>331b</v>
      </c>
      <c r="G5658" s="11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662</v>
      </c>
      <c r="N5658" s="7" t="s">
        <v>6010</v>
      </c>
      <c r="O5658" s="7">
        <v>666.0</v>
      </c>
      <c r="P5658" s="12" t="s">
        <v>6675</v>
      </c>
    </row>
    <row r="5659" ht="225.0" customHeight="1">
      <c r="A5659" s="11"/>
      <c r="B5659" s="8"/>
      <c r="C5659" s="9"/>
      <c r="D5659" s="13"/>
      <c r="E5659" s="13"/>
      <c r="F5659" s="4" t="str">
        <f t="shared" si="2"/>
        <v>332a</v>
      </c>
      <c r="G5659" s="11" t="str">
        <f t="shared" si="7"/>
        <v>གསུམ་བརྒྱ་ སོ་གཉིས་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663</v>
      </c>
      <c r="N5659" s="7" t="s">
        <v>6010</v>
      </c>
      <c r="O5659" s="7">
        <v>667.0</v>
      </c>
      <c r="P5659" s="12" t="s">
        <v>6676</v>
      </c>
    </row>
    <row r="5660" ht="225.0" customHeight="1">
      <c r="A5660" s="11"/>
      <c r="B5660" s="8"/>
      <c r="C5660" s="9"/>
      <c r="D5660" s="13"/>
      <c r="E5660" s="13"/>
      <c r="F5660" s="4" t="str">
        <f t="shared" si="2"/>
        <v>332b</v>
      </c>
      <c r="G5660" s="11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664</v>
      </c>
      <c r="N5660" s="7" t="s">
        <v>6010</v>
      </c>
      <c r="O5660" s="7">
        <v>668.0</v>
      </c>
      <c r="P5660" s="12" t="s">
        <v>6677</v>
      </c>
    </row>
    <row r="5661" ht="225.0" customHeight="1">
      <c r="A5661" s="11"/>
      <c r="B5661" s="8"/>
      <c r="C5661" s="9"/>
      <c r="D5661" s="13"/>
      <c r="E5661" s="13"/>
      <c r="F5661" s="4" t="str">
        <f t="shared" si="2"/>
        <v>333a</v>
      </c>
      <c r="G5661" s="11" t="str">
        <f t="shared" si="7"/>
        <v>གསུམ་བརྒྱ་ སོ་གསུམ་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665</v>
      </c>
      <c r="N5661" s="7" t="s">
        <v>6010</v>
      </c>
      <c r="O5661" s="7">
        <v>669.0</v>
      </c>
      <c r="P5661" s="12" t="s">
        <v>6678</v>
      </c>
    </row>
    <row r="5662" ht="225.0" customHeight="1">
      <c r="A5662" s="11"/>
      <c r="B5662" s="8"/>
      <c r="C5662" s="9"/>
      <c r="D5662" s="13"/>
      <c r="E5662" s="13"/>
      <c r="F5662" s="4" t="str">
        <f t="shared" si="2"/>
        <v>333b</v>
      </c>
      <c r="G5662" s="11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666</v>
      </c>
      <c r="N5662" s="7" t="s">
        <v>6010</v>
      </c>
      <c r="O5662" s="7">
        <v>670.0</v>
      </c>
      <c r="P5662" s="12" t="s">
        <v>6679</v>
      </c>
    </row>
    <row r="5663" ht="225.0" customHeight="1">
      <c r="A5663" s="11"/>
      <c r="B5663" s="8"/>
      <c r="C5663" s="9"/>
      <c r="D5663" s="13"/>
      <c r="E5663" s="13"/>
      <c r="F5663" s="4" t="str">
        <f t="shared" si="2"/>
        <v>334a</v>
      </c>
      <c r="G5663" s="11" t="str">
        <f t="shared" si="7"/>
        <v>གསུམ་བརྒྱ་ སོ་བཞི་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667</v>
      </c>
      <c r="N5663" s="7" t="s">
        <v>6010</v>
      </c>
      <c r="O5663" s="7">
        <v>671.0</v>
      </c>
      <c r="P5663" s="12" t="s">
        <v>6680</v>
      </c>
    </row>
    <row r="5664" ht="225.0" customHeight="1">
      <c r="A5664" s="11"/>
      <c r="B5664" s="8"/>
      <c r="C5664" s="9"/>
      <c r="D5664" s="13"/>
      <c r="E5664" s="13"/>
      <c r="F5664" s="4" t="str">
        <f t="shared" si="2"/>
        <v>334b</v>
      </c>
      <c r="G5664" s="11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668</v>
      </c>
      <c r="N5664" s="7" t="s">
        <v>6010</v>
      </c>
      <c r="O5664" s="7">
        <v>672.0</v>
      </c>
      <c r="P5664" s="12" t="s">
        <v>6681</v>
      </c>
    </row>
    <row r="5665" ht="225.0" customHeight="1">
      <c r="A5665" s="11"/>
      <c r="B5665" s="8"/>
      <c r="C5665" s="9"/>
      <c r="D5665" s="13"/>
      <c r="E5665" s="13"/>
      <c r="F5665" s="4" t="str">
        <f t="shared" si="2"/>
        <v>335a</v>
      </c>
      <c r="G5665" s="11" t="str">
        <f t="shared" si="7"/>
        <v>གསུམ་བརྒྱ་ སོ་ལྔ་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669</v>
      </c>
      <c r="N5665" s="7" t="s">
        <v>6010</v>
      </c>
      <c r="O5665" s="7">
        <v>673.0</v>
      </c>
      <c r="P5665" s="12" t="s">
        <v>6682</v>
      </c>
    </row>
    <row r="5666" ht="225.0" customHeight="1">
      <c r="A5666" s="11"/>
      <c r="B5666" s="8"/>
      <c r="C5666" s="9"/>
      <c r="D5666" s="13"/>
      <c r="E5666" s="13"/>
      <c r="F5666" s="4" t="str">
        <f t="shared" si="2"/>
        <v>335b</v>
      </c>
      <c r="G5666" s="11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670</v>
      </c>
      <c r="N5666" s="7" t="s">
        <v>6010</v>
      </c>
      <c r="O5666" s="7">
        <v>674.0</v>
      </c>
      <c r="P5666" s="12" t="s">
        <v>6683</v>
      </c>
    </row>
    <row r="5667" ht="225.0" customHeight="1">
      <c r="A5667" s="11"/>
      <c r="B5667" s="8"/>
      <c r="C5667" s="9"/>
      <c r="D5667" s="13"/>
      <c r="E5667" s="13"/>
      <c r="F5667" s="4" t="str">
        <f t="shared" si="2"/>
        <v>336a</v>
      </c>
      <c r="G5667" s="11" t="str">
        <f t="shared" si="7"/>
        <v>གསུམ་བརྒྱ་ སོ་དྲུག་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671</v>
      </c>
      <c r="N5667" s="7" t="s">
        <v>6010</v>
      </c>
      <c r="O5667" s="7">
        <v>675.0</v>
      </c>
      <c r="P5667" s="12" t="s">
        <v>6684</v>
      </c>
    </row>
    <row r="5668" ht="225.0" customHeight="1">
      <c r="A5668" s="11"/>
      <c r="B5668" s="8"/>
      <c r="C5668" s="9"/>
      <c r="D5668" s="13"/>
      <c r="E5668" s="13"/>
      <c r="F5668" s="4" t="str">
        <f t="shared" si="2"/>
        <v>336b</v>
      </c>
      <c r="G5668" s="11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672</v>
      </c>
      <c r="N5668" s="7" t="s">
        <v>6010</v>
      </c>
      <c r="O5668" s="7">
        <v>676.0</v>
      </c>
      <c r="P5668" s="12" t="s">
        <v>6685</v>
      </c>
    </row>
    <row r="5669" ht="225.0" customHeight="1">
      <c r="A5669" s="11"/>
      <c r="B5669" s="8"/>
      <c r="C5669" s="9"/>
      <c r="D5669" s="13"/>
      <c r="E5669" s="13"/>
      <c r="F5669" s="4" t="str">
        <f t="shared" si="2"/>
        <v>337a</v>
      </c>
      <c r="G5669" s="11" t="str">
        <f t="shared" si="7"/>
        <v>གསུམ་བརྒྱ་ སོ་བདུན་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673</v>
      </c>
      <c r="N5669" s="7" t="s">
        <v>6010</v>
      </c>
      <c r="O5669" s="7">
        <v>677.0</v>
      </c>
      <c r="P5669" s="12" t="s">
        <v>6686</v>
      </c>
    </row>
    <row r="5670" ht="225.0" customHeight="1">
      <c r="A5670" s="11"/>
      <c r="B5670" s="8"/>
      <c r="C5670" s="9"/>
      <c r="D5670" s="13"/>
      <c r="E5670" s="13"/>
      <c r="F5670" s="4" t="str">
        <f t="shared" si="2"/>
        <v>337b</v>
      </c>
      <c r="G5670" s="11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674</v>
      </c>
      <c r="N5670" s="7" t="s">
        <v>6010</v>
      </c>
      <c r="O5670" s="7">
        <v>678.0</v>
      </c>
      <c r="P5670" s="12" t="s">
        <v>6687</v>
      </c>
    </row>
    <row r="5671" ht="225.0" customHeight="1">
      <c r="A5671" s="11"/>
      <c r="B5671" s="8"/>
      <c r="C5671" s="9"/>
      <c r="D5671" s="13"/>
      <c r="E5671" s="13"/>
      <c r="F5671" s="4" t="str">
        <f t="shared" si="2"/>
        <v>338a</v>
      </c>
      <c r="G5671" s="11" t="str">
        <f t="shared" si="7"/>
        <v>གསུམ་བརྒྱ་ སོ་བརྒྱད་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675</v>
      </c>
      <c r="N5671" s="7" t="s">
        <v>6010</v>
      </c>
      <c r="O5671" s="7">
        <v>679.0</v>
      </c>
      <c r="P5671" s="12" t="s">
        <v>6688</v>
      </c>
    </row>
    <row r="5672" ht="225.0" customHeight="1">
      <c r="A5672" s="11"/>
      <c r="B5672" s="8"/>
      <c r="C5672" s="9"/>
      <c r="D5672" s="13"/>
      <c r="E5672" s="13"/>
      <c r="F5672" s="4" t="str">
        <f t="shared" si="2"/>
        <v>338b</v>
      </c>
      <c r="G5672" s="11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676</v>
      </c>
      <c r="N5672" s="7" t="s">
        <v>6010</v>
      </c>
      <c r="O5672" s="7">
        <v>680.0</v>
      </c>
      <c r="P5672" s="12" t="s">
        <v>6689</v>
      </c>
    </row>
    <row r="5673" ht="225.0" customHeight="1">
      <c r="A5673" s="11"/>
      <c r="B5673" s="8"/>
      <c r="C5673" s="9"/>
      <c r="D5673" s="13"/>
      <c r="E5673" s="13"/>
      <c r="F5673" s="4" t="str">
        <f t="shared" si="2"/>
        <v>339a</v>
      </c>
      <c r="G5673" s="11" t="str">
        <f t="shared" si="7"/>
        <v>གསུམ་བརྒྱ་ སོ་དགུ་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677</v>
      </c>
      <c r="N5673" s="7" t="s">
        <v>6010</v>
      </c>
      <c r="O5673" s="7">
        <v>681.0</v>
      </c>
      <c r="P5673" s="12" t="s">
        <v>6690</v>
      </c>
    </row>
    <row r="5674" ht="225.0" customHeight="1">
      <c r="A5674" s="11"/>
      <c r="B5674" s="8"/>
      <c r="C5674" s="9"/>
      <c r="D5674" s="13"/>
      <c r="E5674" s="13"/>
      <c r="F5674" s="4" t="str">
        <f t="shared" si="2"/>
        <v>339b</v>
      </c>
      <c r="G5674" s="11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678</v>
      </c>
      <c r="N5674" s="7" t="s">
        <v>6010</v>
      </c>
      <c r="O5674" s="7">
        <v>682.0</v>
      </c>
      <c r="P5674" s="12" t="s">
        <v>6691</v>
      </c>
    </row>
    <row r="5675" ht="225.0" customHeight="1">
      <c r="A5675" s="11"/>
      <c r="B5675" s="8"/>
      <c r="C5675" s="9"/>
      <c r="D5675" s="13"/>
      <c r="E5675" s="13"/>
      <c r="F5675" s="4" t="str">
        <f t="shared" si="2"/>
        <v>-2b</v>
      </c>
      <c r="G5675" s="11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11"/>
      <c r="B5676" s="8"/>
      <c r="C5676" s="9"/>
      <c r="D5676" s="13"/>
      <c r="E5676" s="13"/>
      <c r="F5676" s="4" t="str">
        <f t="shared" si="2"/>
        <v>-2b</v>
      </c>
      <c r="G5676" s="11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11"/>
      <c r="B5677" s="8"/>
      <c r="C5677" s="9"/>
      <c r="D5677" s="13"/>
      <c r="E5677" s="13"/>
      <c r="F5677" s="4" t="str">
        <f t="shared" si="2"/>
        <v>-2b</v>
      </c>
      <c r="G5677" s="11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11"/>
      <c r="B5678" s="8"/>
      <c r="C5678" s="9"/>
      <c r="D5678" s="13"/>
      <c r="E5678" s="13"/>
      <c r="F5678" s="4" t="str">
        <f t="shared" si="2"/>
        <v>-2b</v>
      </c>
      <c r="G5678" s="11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11"/>
      <c r="B5679" s="8"/>
      <c r="C5679" s="9"/>
      <c r="D5679" s="13"/>
      <c r="E5679" s="13"/>
      <c r="F5679" s="4" t="str">
        <f t="shared" si="2"/>
        <v>-2b</v>
      </c>
      <c r="G5679" s="11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11"/>
      <c r="B5680" s="8"/>
      <c r="C5680" s="9"/>
      <c r="D5680" s="13"/>
      <c r="E5680" s="13"/>
      <c r="F5680" s="4" t="str">
        <f t="shared" si="2"/>
        <v>-2b</v>
      </c>
      <c r="G5680" s="11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11"/>
      <c r="B5681" s="8"/>
      <c r="C5681" s="9"/>
      <c r="D5681" s="13"/>
      <c r="E5681" s="13"/>
      <c r="F5681" s="4" t="str">
        <f t="shared" si="2"/>
        <v>-2b</v>
      </c>
      <c r="G5681" s="11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11"/>
      <c r="B5682" s="8"/>
      <c r="C5682" s="9"/>
      <c r="D5682" s="13"/>
      <c r="E5682" s="13"/>
      <c r="F5682" s="4" t="str">
        <f t="shared" si="2"/>
        <v>-2b</v>
      </c>
      <c r="G5682" s="11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11"/>
      <c r="B5683" s="8"/>
      <c r="C5683" s="9"/>
      <c r="D5683" s="13"/>
      <c r="E5683" s="13"/>
      <c r="F5683" s="4" t="str">
        <f t="shared" si="2"/>
        <v>-2b</v>
      </c>
      <c r="G5683" s="11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11"/>
      <c r="B5684" s="8"/>
      <c r="C5684" s="9"/>
      <c r="D5684" s="13"/>
      <c r="E5684" s="13"/>
      <c r="F5684" s="4" t="str">
        <f t="shared" si="2"/>
        <v>-2b</v>
      </c>
      <c r="G5684" s="11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11"/>
      <c r="B5685" s="8"/>
      <c r="C5685" s="9"/>
      <c r="D5685" s="13"/>
      <c r="E5685" s="13"/>
      <c r="F5685" s="4" t="str">
        <f t="shared" si="2"/>
        <v>-2b</v>
      </c>
      <c r="G5685" s="11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11"/>
      <c r="B5686" s="8"/>
      <c r="C5686" s="9"/>
      <c r="D5686" s="13"/>
      <c r="E5686" s="13"/>
      <c r="F5686" s="4" t="str">
        <f t="shared" si="2"/>
        <v>-2b</v>
      </c>
      <c r="G5686" s="11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11"/>
      <c r="B5687" s="8"/>
      <c r="C5687" s="9"/>
      <c r="D5687" s="13"/>
      <c r="E5687" s="13"/>
      <c r="F5687" s="4" t="str">
        <f t="shared" si="2"/>
        <v>-2b</v>
      </c>
      <c r="G5687" s="11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11"/>
      <c r="B5688" s="8"/>
      <c r="C5688" s="9"/>
      <c r="D5688" s="13"/>
      <c r="E5688" s="13"/>
      <c r="F5688" s="4" t="str">
        <f t="shared" si="2"/>
        <v>-2b</v>
      </c>
      <c r="G5688" s="11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11"/>
      <c r="B5689" s="8"/>
      <c r="C5689" s="9"/>
      <c r="D5689" s="13"/>
      <c r="E5689" s="13"/>
      <c r="F5689" s="4" t="str">
        <f t="shared" si="2"/>
        <v>-2b</v>
      </c>
      <c r="G5689" s="11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11"/>
      <c r="B5690" s="8"/>
      <c r="C5690" s="9"/>
      <c r="D5690" s="13"/>
      <c r="E5690" s="13"/>
      <c r="F5690" s="4" t="str">
        <f t="shared" si="2"/>
        <v>-2b</v>
      </c>
      <c r="G5690" s="11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11"/>
      <c r="B5691" s="8"/>
      <c r="C5691" s="9"/>
      <c r="D5691" s="13"/>
      <c r="E5691" s="13"/>
      <c r="F5691" s="4" t="str">
        <f t="shared" si="2"/>
        <v>-2b</v>
      </c>
      <c r="G5691" s="11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11"/>
      <c r="B5692" s="8"/>
      <c r="C5692" s="9"/>
      <c r="D5692" s="13"/>
      <c r="E5692" s="13"/>
      <c r="F5692" s="4" t="str">
        <f t="shared" si="2"/>
        <v>-2b</v>
      </c>
      <c r="G5692" s="11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11"/>
      <c r="B5693" s="8"/>
      <c r="C5693" s="9"/>
      <c r="D5693" s="13"/>
      <c r="E5693" s="13"/>
      <c r="F5693" s="4" t="str">
        <f t="shared" si="2"/>
        <v>-2b</v>
      </c>
      <c r="G5693" s="11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11"/>
      <c r="B5694" s="8"/>
      <c r="C5694" s="9"/>
      <c r="D5694" s="13"/>
      <c r="E5694" s="13"/>
      <c r="F5694" s="4" t="str">
        <f t="shared" si="2"/>
        <v>-2b</v>
      </c>
      <c r="G5694" s="11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11"/>
      <c r="B5695" s="8"/>
      <c r="C5695" s="9"/>
      <c r="D5695" s="13"/>
      <c r="E5695" s="13"/>
      <c r="F5695" s="4" t="str">
        <f t="shared" si="2"/>
        <v>-2b</v>
      </c>
      <c r="G5695" s="11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11"/>
      <c r="B5696" s="8"/>
      <c r="C5696" s="9"/>
      <c r="D5696" s="13"/>
      <c r="E5696" s="13"/>
      <c r="F5696" s="4" t="str">
        <f t="shared" si="2"/>
        <v>-2b</v>
      </c>
      <c r="G5696" s="11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11"/>
      <c r="B5697" s="8"/>
      <c r="C5697" s="9"/>
      <c r="D5697" s="13"/>
      <c r="E5697" s="13"/>
      <c r="F5697" s="4" t="str">
        <f t="shared" si="2"/>
        <v>-2b</v>
      </c>
      <c r="G5697" s="11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11"/>
      <c r="B5698" s="8"/>
      <c r="C5698" s="9"/>
      <c r="D5698" s="13"/>
      <c r="E5698" s="13"/>
      <c r="F5698" s="4" t="str">
        <f t="shared" si="2"/>
        <v>-2b</v>
      </c>
      <c r="G5698" s="11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11"/>
      <c r="B5699" s="8"/>
      <c r="C5699" s="9"/>
      <c r="D5699" s="13"/>
      <c r="E5699" s="13"/>
      <c r="F5699" s="4" t="str">
        <f t="shared" si="2"/>
        <v>-2b</v>
      </c>
      <c r="G5699" s="11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11"/>
      <c r="B5700" s="8"/>
      <c r="C5700" s="9"/>
      <c r="D5700" s="13"/>
      <c r="E5700" s="13"/>
      <c r="F5700" s="4" t="str">
        <f t="shared" si="2"/>
        <v>-2b</v>
      </c>
      <c r="G5700" s="11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11"/>
      <c r="B5701" s="8"/>
      <c r="C5701" s="9"/>
      <c r="D5701" s="13"/>
      <c r="E5701" s="13"/>
      <c r="F5701" s="4" t="str">
        <f t="shared" si="2"/>
        <v>-2b</v>
      </c>
      <c r="G5701" s="11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11"/>
      <c r="B5702" s="8"/>
      <c r="C5702" s="9"/>
      <c r="D5702" s="13"/>
      <c r="E5702" s="13"/>
      <c r="F5702" s="4" t="str">
        <f t="shared" si="2"/>
        <v>-2b</v>
      </c>
      <c r="G5702" s="11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11"/>
      <c r="B5703" s="8"/>
      <c r="C5703" s="9"/>
      <c r="D5703" s="13"/>
      <c r="E5703" s="13"/>
      <c r="F5703" s="4" t="str">
        <f t="shared" si="2"/>
        <v>-2b</v>
      </c>
      <c r="G5703" s="11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11"/>
      <c r="B5704" s="8"/>
      <c r="C5704" s="9"/>
      <c r="D5704" s="13"/>
      <c r="E5704" s="13"/>
      <c r="F5704" s="4" t="str">
        <f t="shared" si="2"/>
        <v>-2b</v>
      </c>
      <c r="G5704" s="11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11"/>
      <c r="B5705" s="8"/>
      <c r="C5705" s="9"/>
      <c r="D5705" s="13"/>
      <c r="E5705" s="13"/>
      <c r="F5705" s="4" t="str">
        <f t="shared" si="2"/>
        <v>-2b</v>
      </c>
      <c r="G5705" s="11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11"/>
      <c r="B5706" s="8"/>
      <c r="C5706" s="9"/>
      <c r="D5706" s="13"/>
      <c r="E5706" s="13"/>
      <c r="F5706" s="4" t="str">
        <f t="shared" si="2"/>
        <v>-2b</v>
      </c>
      <c r="G5706" s="11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11"/>
      <c r="B5707" s="8"/>
      <c r="C5707" s="9"/>
      <c r="D5707" s="13"/>
      <c r="E5707" s="13"/>
      <c r="F5707" s="4" t="str">
        <f t="shared" si="2"/>
        <v>-2b</v>
      </c>
      <c r="G5707" s="11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11"/>
      <c r="B5708" s="8"/>
      <c r="C5708" s="9"/>
      <c r="D5708" s="13"/>
      <c r="E5708" s="13"/>
      <c r="F5708" s="4" t="str">
        <f t="shared" si="2"/>
        <v>-2b</v>
      </c>
      <c r="G5708" s="11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11"/>
      <c r="B5709" s="8"/>
      <c r="C5709" s="9"/>
      <c r="D5709" s="13"/>
      <c r="E5709" s="13"/>
      <c r="F5709" s="4" t="str">
        <f t="shared" si="2"/>
        <v>-2b</v>
      </c>
      <c r="G5709" s="11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11"/>
      <c r="B5710" s="8"/>
      <c r="C5710" s="9"/>
      <c r="D5710" s="13"/>
      <c r="E5710" s="13"/>
      <c r="F5710" s="4" t="str">
        <f t="shared" si="2"/>
        <v>-2b</v>
      </c>
      <c r="G5710" s="11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11"/>
      <c r="B5711" s="8"/>
      <c r="C5711" s="9"/>
      <c r="D5711" s="13"/>
      <c r="E5711" s="13"/>
      <c r="F5711" s="4" t="str">
        <f t="shared" si="2"/>
        <v>-2b</v>
      </c>
      <c r="G5711" s="11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11"/>
      <c r="B5712" s="8"/>
      <c r="C5712" s="9"/>
      <c r="D5712" s="13"/>
      <c r="E5712" s="13"/>
      <c r="F5712" s="4" t="str">
        <f t="shared" si="2"/>
        <v>-2b</v>
      </c>
      <c r="G5712" s="11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11"/>
      <c r="B5713" s="8"/>
      <c r="C5713" s="9"/>
      <c r="D5713" s="13"/>
      <c r="E5713" s="13"/>
      <c r="F5713" s="4" t="str">
        <f t="shared" si="2"/>
        <v>-2b</v>
      </c>
      <c r="G5713" s="11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11"/>
      <c r="B5714" s="8"/>
      <c r="C5714" s="9"/>
      <c r="D5714" s="13"/>
      <c r="E5714" s="13"/>
      <c r="F5714" s="4" t="str">
        <f t="shared" si="2"/>
        <v>-2b</v>
      </c>
      <c r="G5714" s="11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11"/>
      <c r="B5715" s="8"/>
      <c r="C5715" s="9"/>
      <c r="D5715" s="13"/>
      <c r="E5715" s="13"/>
      <c r="F5715" s="4" t="str">
        <f t="shared" si="2"/>
        <v>-2b</v>
      </c>
      <c r="G5715" s="11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11"/>
      <c r="B5716" s="8"/>
      <c r="C5716" s="9"/>
      <c r="D5716" s="13"/>
      <c r="E5716" s="13"/>
      <c r="F5716" s="4" t="str">
        <f t="shared" si="2"/>
        <v>-2b</v>
      </c>
      <c r="G5716" s="11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11"/>
      <c r="B5717" s="8"/>
      <c r="C5717" s="9"/>
      <c r="D5717" s="13"/>
      <c r="E5717" s="13"/>
      <c r="F5717" s="4" t="str">
        <f t="shared" si="2"/>
        <v>-2b</v>
      </c>
      <c r="G5717" s="11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11"/>
      <c r="B5718" s="8"/>
      <c r="C5718" s="9"/>
      <c r="D5718" s="13"/>
      <c r="E5718" s="13"/>
      <c r="F5718" s="4" t="str">
        <f t="shared" si="2"/>
        <v>-2b</v>
      </c>
      <c r="G5718" s="11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11"/>
      <c r="B5719" s="8"/>
      <c r="C5719" s="9"/>
      <c r="D5719" s="13"/>
      <c r="E5719" s="13"/>
      <c r="F5719" s="4" t="str">
        <f t="shared" si="2"/>
        <v>-2b</v>
      </c>
      <c r="G5719" s="11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11"/>
      <c r="B5720" s="8"/>
      <c r="C5720" s="9"/>
      <c r="D5720" s="13"/>
      <c r="E5720" s="13"/>
      <c r="F5720" s="4" t="str">
        <f t="shared" si="2"/>
        <v>-2b</v>
      </c>
      <c r="G5720" s="11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11"/>
      <c r="B5721" s="8"/>
      <c r="C5721" s="9"/>
      <c r="D5721" s="13"/>
      <c r="E5721" s="13"/>
      <c r="F5721" s="4" t="str">
        <f t="shared" si="2"/>
        <v>-2b</v>
      </c>
      <c r="G5721" s="11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11"/>
      <c r="B5722" s="8"/>
      <c r="C5722" s="9"/>
      <c r="D5722" s="13"/>
      <c r="E5722" s="13"/>
      <c r="F5722" s="4" t="str">
        <f t="shared" si="2"/>
        <v>-2b</v>
      </c>
      <c r="G5722" s="11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11"/>
      <c r="B5723" s="8"/>
      <c r="C5723" s="9"/>
      <c r="D5723" s="13"/>
      <c r="E5723" s="13"/>
      <c r="F5723" s="4" t="str">
        <f t="shared" si="2"/>
        <v>-2b</v>
      </c>
      <c r="G5723" s="11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11"/>
      <c r="B5724" s="8"/>
      <c r="C5724" s="9"/>
      <c r="D5724" s="13"/>
      <c r="E5724" s="13"/>
      <c r="F5724" s="4" t="str">
        <f t="shared" si="2"/>
        <v>-2b</v>
      </c>
      <c r="G5724" s="11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11"/>
      <c r="B5725" s="8"/>
      <c r="C5725" s="9"/>
      <c r="D5725" s="13"/>
      <c r="E5725" s="13"/>
      <c r="F5725" s="4" t="str">
        <f t="shared" si="2"/>
        <v>-2b</v>
      </c>
      <c r="G5725" s="11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11"/>
      <c r="B5726" s="8"/>
      <c r="C5726" s="9"/>
      <c r="D5726" s="13"/>
      <c r="E5726" s="13"/>
      <c r="F5726" s="4" t="str">
        <f t="shared" si="2"/>
        <v>-2b</v>
      </c>
      <c r="G5726" s="11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11"/>
      <c r="B5727" s="8"/>
      <c r="C5727" s="9"/>
      <c r="D5727" s="13"/>
      <c r="E5727" s="13"/>
      <c r="F5727" s="4" t="str">
        <f t="shared" si="2"/>
        <v>-2b</v>
      </c>
      <c r="G5727" s="11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11"/>
      <c r="B5728" s="8"/>
      <c r="C5728" s="9"/>
      <c r="D5728" s="13"/>
      <c r="E5728" s="13"/>
      <c r="F5728" s="4" t="str">
        <f t="shared" si="2"/>
        <v>-2b</v>
      </c>
      <c r="G5728" s="11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11"/>
      <c r="B5729" s="8"/>
      <c r="C5729" s="9"/>
      <c r="D5729" s="13"/>
      <c r="E5729" s="13"/>
      <c r="F5729" s="4" t="str">
        <f t="shared" si="2"/>
        <v>-2b</v>
      </c>
      <c r="G5729" s="11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11"/>
      <c r="B5730" s="8"/>
      <c r="C5730" s="9"/>
      <c r="D5730" s="13"/>
      <c r="E5730" s="13"/>
      <c r="F5730" s="4" t="str">
        <f t="shared" si="2"/>
        <v>-2b</v>
      </c>
      <c r="G5730" s="11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11"/>
      <c r="B5731" s="8"/>
      <c r="C5731" s="9"/>
      <c r="D5731" s="13"/>
      <c r="E5731" s="13"/>
      <c r="F5731" s="4" t="str">
        <f t="shared" si="2"/>
        <v>-2b</v>
      </c>
      <c r="G5731" s="11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11"/>
      <c r="B5732" s="8"/>
      <c r="C5732" s="9"/>
      <c r="D5732" s="13"/>
      <c r="E5732" s="13"/>
      <c r="F5732" s="4" t="str">
        <f t="shared" si="2"/>
        <v>-2b</v>
      </c>
      <c r="G5732" s="11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11"/>
      <c r="B5733" s="8"/>
      <c r="C5733" s="9"/>
      <c r="D5733" s="13"/>
      <c r="E5733" s="13"/>
      <c r="F5733" s="4" t="str">
        <f t="shared" si="2"/>
        <v>-2b</v>
      </c>
      <c r="G5733" s="11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11"/>
      <c r="B5734" s="8"/>
      <c r="C5734" s="9"/>
      <c r="D5734" s="13"/>
      <c r="E5734" s="13"/>
      <c r="F5734" s="4" t="str">
        <f t="shared" si="2"/>
        <v>-2b</v>
      </c>
      <c r="G5734" s="11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11"/>
      <c r="B5735" s="8"/>
      <c r="C5735" s="9"/>
      <c r="D5735" s="13"/>
      <c r="E5735" s="13"/>
      <c r="F5735" s="4" t="str">
        <f t="shared" si="2"/>
        <v>-2b</v>
      </c>
      <c r="G5735" s="11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11"/>
      <c r="B5736" s="8"/>
      <c r="C5736" s="9"/>
      <c r="D5736" s="13"/>
      <c r="E5736" s="13"/>
      <c r="F5736" s="4" t="str">
        <f t="shared" si="2"/>
        <v>-2b</v>
      </c>
      <c r="G5736" s="11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11"/>
      <c r="B5737" s="8"/>
      <c r="C5737" s="9"/>
      <c r="D5737" s="13"/>
      <c r="E5737" s="13"/>
      <c r="F5737" s="4" t="str">
        <f t="shared" si="2"/>
        <v>-2b</v>
      </c>
      <c r="G5737" s="11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11"/>
      <c r="B5738" s="8"/>
      <c r="C5738" s="9"/>
      <c r="D5738" s="13"/>
      <c r="E5738" s="13"/>
      <c r="F5738" s="4" t="str">
        <f t="shared" si="2"/>
        <v>-2b</v>
      </c>
      <c r="G5738" s="11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11"/>
      <c r="B5739" s="8"/>
      <c r="C5739" s="9"/>
      <c r="D5739" s="13"/>
      <c r="E5739" s="13"/>
      <c r="F5739" s="4" t="str">
        <f t="shared" si="2"/>
        <v>-2b</v>
      </c>
      <c r="G5739" s="11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11"/>
      <c r="B5740" s="8"/>
      <c r="C5740" s="9"/>
      <c r="D5740" s="13"/>
      <c r="E5740" s="13"/>
      <c r="F5740" s="4" t="str">
        <f t="shared" si="2"/>
        <v>-2b</v>
      </c>
      <c r="G5740" s="11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11"/>
      <c r="B5741" s="8"/>
      <c r="C5741" s="9"/>
      <c r="D5741" s="13"/>
      <c r="E5741" s="13"/>
      <c r="F5741" s="4" t="str">
        <f t="shared" si="2"/>
        <v>-2b</v>
      </c>
      <c r="G5741" s="11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11"/>
      <c r="B5742" s="8"/>
      <c r="C5742" s="9"/>
      <c r="D5742" s="13"/>
      <c r="E5742" s="13"/>
      <c r="F5742" s="4" t="str">
        <f t="shared" si="2"/>
        <v>-2b</v>
      </c>
      <c r="G5742" s="11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11"/>
      <c r="B5743" s="8"/>
      <c r="C5743" s="9"/>
      <c r="D5743" s="13"/>
      <c r="E5743" s="13"/>
      <c r="F5743" s="4" t="str">
        <f t="shared" si="2"/>
        <v>-2b</v>
      </c>
      <c r="G5743" s="11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11"/>
      <c r="B5744" s="8"/>
      <c r="C5744" s="9"/>
      <c r="D5744" s="13"/>
      <c r="E5744" s="13"/>
      <c r="F5744" s="4" t="str">
        <f t="shared" si="2"/>
        <v>-2b</v>
      </c>
      <c r="G5744" s="11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11"/>
      <c r="B5745" s="8"/>
      <c r="C5745" s="9"/>
      <c r="D5745" s="13"/>
      <c r="E5745" s="13"/>
      <c r="F5745" s="4" t="str">
        <f t="shared" si="2"/>
        <v>-2b</v>
      </c>
      <c r="G5745" s="11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11"/>
      <c r="B5746" s="8"/>
      <c r="C5746" s="9"/>
      <c r="D5746" s="13"/>
      <c r="E5746" s="13"/>
      <c r="F5746" s="4" t="str">
        <f t="shared" si="2"/>
        <v>-2b</v>
      </c>
      <c r="G5746" s="11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11"/>
      <c r="B5747" s="8"/>
      <c r="C5747" s="9"/>
      <c r="D5747" s="13"/>
      <c r="E5747" s="13"/>
      <c r="F5747" s="4" t="str">
        <f t="shared" si="2"/>
        <v>-2b</v>
      </c>
      <c r="G5747" s="11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11"/>
      <c r="B5748" s="8"/>
      <c r="C5748" s="9"/>
      <c r="D5748" s="13"/>
      <c r="E5748" s="13"/>
      <c r="F5748" s="4" t="str">
        <f t="shared" si="2"/>
        <v>-2b</v>
      </c>
      <c r="G5748" s="11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11"/>
      <c r="B5749" s="8"/>
      <c r="C5749" s="9"/>
      <c r="D5749" s="13"/>
      <c r="E5749" s="13"/>
      <c r="F5749" s="4" t="str">
        <f t="shared" si="2"/>
        <v>-2b</v>
      </c>
      <c r="G5749" s="11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11"/>
      <c r="B5750" s="8"/>
      <c r="C5750" s="9"/>
      <c r="D5750" s="13"/>
      <c r="E5750" s="13"/>
      <c r="F5750" s="4" t="str">
        <f t="shared" si="2"/>
        <v>-2b</v>
      </c>
      <c r="G5750" s="11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11"/>
      <c r="B5751" s="8"/>
      <c r="C5751" s="9"/>
      <c r="D5751" s="13"/>
      <c r="E5751" s="13"/>
      <c r="F5751" s="4" t="str">
        <f t="shared" si="2"/>
        <v>-2b</v>
      </c>
      <c r="G5751" s="11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11"/>
      <c r="B5752" s="8"/>
      <c r="C5752" s="9"/>
      <c r="D5752" s="13"/>
      <c r="E5752" s="13"/>
      <c r="F5752" s="4" t="str">
        <f t="shared" si="2"/>
        <v>-2b</v>
      </c>
      <c r="G5752" s="11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11"/>
      <c r="B5753" s="8"/>
      <c r="C5753" s="9"/>
      <c r="D5753" s="13"/>
      <c r="E5753" s="13"/>
      <c r="F5753" s="4" t="str">
        <f t="shared" si="2"/>
        <v>-2b</v>
      </c>
      <c r="G5753" s="11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11"/>
      <c r="B5754" s="8"/>
      <c r="C5754" s="9"/>
      <c r="D5754" s="13"/>
      <c r="E5754" s="13"/>
      <c r="F5754" s="4" t="str">
        <f t="shared" si="2"/>
        <v>-2b</v>
      </c>
      <c r="G5754" s="11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11"/>
      <c r="B5755" s="8"/>
      <c r="C5755" s="9"/>
      <c r="D5755" s="13"/>
      <c r="E5755" s="13"/>
      <c r="F5755" s="4" t="str">
        <f t="shared" si="2"/>
        <v>-2b</v>
      </c>
      <c r="G5755" s="11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11"/>
      <c r="B5756" s="8"/>
      <c r="C5756" s="9"/>
      <c r="D5756" s="13"/>
      <c r="E5756" s="13"/>
      <c r="F5756" s="4" t="str">
        <f t="shared" si="2"/>
        <v>-2b</v>
      </c>
      <c r="G5756" s="11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11"/>
      <c r="B5757" s="8"/>
      <c r="C5757" s="9"/>
      <c r="D5757" s="13"/>
      <c r="E5757" s="13"/>
      <c r="F5757" s="4" t="str">
        <f t="shared" si="2"/>
        <v>-2b</v>
      </c>
      <c r="G5757" s="11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11"/>
      <c r="B5758" s="8"/>
      <c r="C5758" s="9"/>
      <c r="D5758" s="13"/>
      <c r="E5758" s="13"/>
      <c r="F5758" s="4" t="str">
        <f t="shared" si="2"/>
        <v>-2b</v>
      </c>
      <c r="G5758" s="11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11"/>
      <c r="B5759" s="8"/>
      <c r="C5759" s="9"/>
      <c r="D5759" s="13"/>
      <c r="E5759" s="13"/>
      <c r="F5759" s="4" t="str">
        <f t="shared" si="2"/>
        <v>-2b</v>
      </c>
      <c r="G5759" s="11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11"/>
      <c r="B5760" s="8"/>
      <c r="C5760" s="9"/>
      <c r="D5760" s="13"/>
      <c r="E5760" s="13"/>
      <c r="F5760" s="4" t="str">
        <f t="shared" si="2"/>
        <v>-2b</v>
      </c>
      <c r="G5760" s="11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11"/>
      <c r="B5761" s="8"/>
      <c r="C5761" s="9"/>
      <c r="D5761" s="13"/>
      <c r="E5761" s="13"/>
      <c r="F5761" s="4" t="str">
        <f t="shared" si="2"/>
        <v>-2b</v>
      </c>
      <c r="G5761" s="11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11"/>
      <c r="B5762" s="8"/>
      <c r="C5762" s="9"/>
      <c r="D5762" s="13"/>
      <c r="E5762" s="13"/>
      <c r="F5762" s="4" t="str">
        <f t="shared" si="2"/>
        <v>-2b</v>
      </c>
      <c r="G5762" s="11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11"/>
      <c r="B5763" s="8"/>
      <c r="C5763" s="9"/>
      <c r="D5763" s="13"/>
      <c r="E5763" s="13"/>
      <c r="F5763" s="4" t="str">
        <f t="shared" si="2"/>
        <v>-2b</v>
      </c>
      <c r="G5763" s="11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11"/>
      <c r="B5764" s="8"/>
      <c r="C5764" s="9"/>
      <c r="D5764" s="13"/>
      <c r="E5764" s="13"/>
      <c r="F5764" s="4" t="str">
        <f t="shared" si="2"/>
        <v>-2b</v>
      </c>
      <c r="G5764" s="11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11"/>
      <c r="B5765" s="8"/>
      <c r="C5765" s="9"/>
      <c r="D5765" s="13"/>
      <c r="E5765" s="13"/>
      <c r="F5765" s="4" t="str">
        <f t="shared" si="2"/>
        <v>-2b</v>
      </c>
      <c r="G5765" s="11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11"/>
      <c r="B5766" s="8"/>
      <c r="C5766" s="9"/>
      <c r="D5766" s="13"/>
      <c r="E5766" s="13"/>
      <c r="F5766" s="4" t="str">
        <f t="shared" si="2"/>
        <v>-2b</v>
      </c>
      <c r="G5766" s="11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11"/>
      <c r="B5767" s="8"/>
      <c r="C5767" s="9"/>
      <c r="D5767" s="13"/>
      <c r="E5767" s="13"/>
      <c r="F5767" s="4" t="str">
        <f t="shared" si="2"/>
        <v>-2b</v>
      </c>
      <c r="G5767" s="11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11"/>
      <c r="B5768" s="8"/>
      <c r="C5768" s="9"/>
      <c r="D5768" s="13"/>
      <c r="E5768" s="13"/>
      <c r="F5768" s="4" t="str">
        <f t="shared" si="2"/>
        <v>-2b</v>
      </c>
      <c r="G5768" s="11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11"/>
      <c r="B5769" s="8"/>
      <c r="C5769" s="9"/>
      <c r="D5769" s="13"/>
      <c r="E5769" s="13"/>
      <c r="F5769" s="4" t="str">
        <f t="shared" si="2"/>
        <v>-2b</v>
      </c>
      <c r="G5769" s="11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11"/>
      <c r="B5770" s="8"/>
      <c r="C5770" s="9"/>
      <c r="D5770" s="13"/>
      <c r="E5770" s="13"/>
      <c r="F5770" s="4" t="str">
        <f t="shared" si="2"/>
        <v>-2b</v>
      </c>
      <c r="G5770" s="11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11"/>
      <c r="B5771" s="8"/>
      <c r="C5771" s="9"/>
      <c r="D5771" s="13"/>
      <c r="E5771" s="13"/>
      <c r="F5771" s="4" t="str">
        <f t="shared" si="2"/>
        <v>-2b</v>
      </c>
      <c r="G5771" s="11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11"/>
      <c r="B5772" s="8"/>
      <c r="C5772" s="9"/>
      <c r="D5772" s="13"/>
      <c r="E5772" s="13"/>
      <c r="F5772" s="4" t="str">
        <f t="shared" si="2"/>
        <v>-2b</v>
      </c>
      <c r="G5772" s="11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11"/>
      <c r="B5773" s="8"/>
      <c r="C5773" s="9"/>
      <c r="D5773" s="13"/>
      <c r="E5773" s="13"/>
      <c r="F5773" s="4" t="str">
        <f t="shared" si="2"/>
        <v>-2b</v>
      </c>
      <c r="G5773" s="11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11"/>
      <c r="B5774" s="8"/>
      <c r="C5774" s="9"/>
      <c r="D5774" s="13"/>
      <c r="E5774" s="13"/>
      <c r="F5774" s="4" t="str">
        <f t="shared" si="2"/>
        <v>-2b</v>
      </c>
      <c r="G5774" s="11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11"/>
      <c r="B5775" s="8"/>
      <c r="C5775" s="9"/>
      <c r="D5775" s="13"/>
      <c r="E5775" s="13"/>
      <c r="F5775" s="4" t="str">
        <f t="shared" si="2"/>
        <v>-2b</v>
      </c>
      <c r="G5775" s="11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11"/>
      <c r="B5776" s="8"/>
      <c r="C5776" s="9"/>
      <c r="D5776" s="13"/>
      <c r="E5776" s="13"/>
      <c r="F5776" s="4" t="str">
        <f t="shared" si="2"/>
        <v>-2b</v>
      </c>
      <c r="G5776" s="11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11"/>
      <c r="B5777" s="8"/>
      <c r="C5777" s="9"/>
      <c r="D5777" s="13"/>
      <c r="E5777" s="13"/>
      <c r="F5777" s="4" t="str">
        <f t="shared" si="2"/>
        <v>-2b</v>
      </c>
      <c r="G5777" s="11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11"/>
      <c r="B5778" s="8"/>
      <c r="C5778" s="9"/>
      <c r="D5778" s="13"/>
      <c r="E5778" s="13"/>
      <c r="F5778" s="4" t="str">
        <f t="shared" si="2"/>
        <v>-2b</v>
      </c>
      <c r="G5778" s="11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11"/>
      <c r="B5779" s="8"/>
      <c r="C5779" s="9"/>
      <c r="D5779" s="13"/>
      <c r="E5779" s="13"/>
      <c r="F5779" s="4" t="str">
        <f t="shared" si="2"/>
        <v>-2b</v>
      </c>
      <c r="G5779" s="11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11"/>
      <c r="B5780" s="8"/>
      <c r="C5780" s="9"/>
      <c r="D5780" s="13"/>
      <c r="E5780" s="13"/>
      <c r="F5780" s="4" t="str">
        <f t="shared" si="2"/>
        <v>-2b</v>
      </c>
      <c r="G5780" s="11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11"/>
      <c r="B5781" s="8"/>
      <c r="C5781" s="9"/>
      <c r="D5781" s="13"/>
      <c r="E5781" s="13"/>
      <c r="F5781" s="4" t="str">
        <f t="shared" si="2"/>
        <v>-2b</v>
      </c>
      <c r="G5781" s="11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11"/>
      <c r="B5782" s="8"/>
      <c r="C5782" s="9"/>
      <c r="D5782" s="13"/>
      <c r="E5782" s="13"/>
      <c r="F5782" s="4" t="str">
        <f t="shared" si="2"/>
        <v>-2b</v>
      </c>
      <c r="G5782" s="11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11"/>
      <c r="B5783" s="8"/>
      <c r="C5783" s="9"/>
      <c r="D5783" s="13"/>
      <c r="E5783" s="13"/>
      <c r="F5783" s="4" t="str">
        <f t="shared" si="2"/>
        <v>-2b</v>
      </c>
      <c r="G5783" s="11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11"/>
      <c r="B5784" s="8"/>
      <c r="C5784" s="9"/>
      <c r="D5784" s="13"/>
      <c r="E5784" s="13"/>
      <c r="F5784" s="4" t="str">
        <f t="shared" si="2"/>
        <v>-2b</v>
      </c>
      <c r="G5784" s="11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11"/>
      <c r="B5785" s="8"/>
      <c r="C5785" s="9"/>
      <c r="D5785" s="13"/>
      <c r="E5785" s="13"/>
      <c r="F5785" s="4" t="str">
        <f t="shared" si="2"/>
        <v>-2b</v>
      </c>
      <c r="G5785" s="11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11"/>
      <c r="B5786" s="8"/>
      <c r="C5786" s="9"/>
      <c r="D5786" s="13"/>
      <c r="E5786" s="13"/>
      <c r="F5786" s="4" t="str">
        <f t="shared" si="2"/>
        <v>-2b</v>
      </c>
      <c r="G5786" s="11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11"/>
      <c r="B5787" s="8"/>
      <c r="C5787" s="9"/>
      <c r="D5787" s="13"/>
      <c r="E5787" s="13"/>
      <c r="F5787" s="4" t="str">
        <f t="shared" si="2"/>
        <v>-2b</v>
      </c>
      <c r="G5787" s="11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11"/>
      <c r="B5788" s="8"/>
      <c r="C5788" s="9"/>
      <c r="D5788" s="13"/>
      <c r="E5788" s="13"/>
      <c r="F5788" s="4" t="str">
        <f t="shared" si="2"/>
        <v>-2b</v>
      </c>
      <c r="G5788" s="11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11"/>
      <c r="B5789" s="8"/>
      <c r="C5789" s="9"/>
      <c r="D5789" s="13"/>
      <c r="E5789" s="13"/>
      <c r="F5789" s="4" t="str">
        <f t="shared" si="2"/>
        <v>-2b</v>
      </c>
      <c r="G5789" s="11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11"/>
      <c r="B5790" s="8"/>
      <c r="C5790" s="9"/>
      <c r="D5790" s="13"/>
      <c r="E5790" s="13"/>
      <c r="F5790" s="4" t="str">
        <f t="shared" si="2"/>
        <v>-2b</v>
      </c>
      <c r="G5790" s="11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11"/>
      <c r="B5791" s="8"/>
      <c r="C5791" s="9"/>
      <c r="D5791" s="13"/>
      <c r="E5791" s="13"/>
      <c r="F5791" s="4" t="str">
        <f t="shared" si="2"/>
        <v>-2b</v>
      </c>
      <c r="G5791" s="11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11"/>
      <c r="B5792" s="8"/>
      <c r="C5792" s="9"/>
      <c r="D5792" s="13"/>
      <c r="E5792" s="13"/>
      <c r="F5792" s="4" t="str">
        <f t="shared" si="2"/>
        <v>-2b</v>
      </c>
      <c r="G5792" s="11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11"/>
      <c r="B5793" s="8"/>
      <c r="C5793" s="9"/>
      <c r="D5793" s="13"/>
      <c r="E5793" s="13"/>
      <c r="F5793" s="4" t="str">
        <f t="shared" si="2"/>
        <v>-2b</v>
      </c>
      <c r="G5793" s="11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11"/>
      <c r="B5794" s="8"/>
      <c r="C5794" s="9"/>
      <c r="D5794" s="13"/>
      <c r="E5794" s="13"/>
      <c r="F5794" s="4" t="str">
        <f t="shared" si="2"/>
        <v>-2b</v>
      </c>
      <c r="G5794" s="11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11"/>
      <c r="B5795" s="8"/>
      <c r="C5795" s="9"/>
      <c r="D5795" s="13"/>
      <c r="E5795" s="13"/>
      <c r="F5795" s="4" t="str">
        <f t="shared" si="2"/>
        <v>-2b</v>
      </c>
      <c r="G5795" s="11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11"/>
      <c r="B5796" s="8"/>
      <c r="C5796" s="9"/>
      <c r="D5796" s="13"/>
      <c r="E5796" s="13"/>
      <c r="F5796" s="4" t="str">
        <f t="shared" si="2"/>
        <v>-2b</v>
      </c>
      <c r="G5796" s="11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11"/>
      <c r="B5797" s="8"/>
      <c r="C5797" s="9"/>
      <c r="D5797" s="13"/>
      <c r="E5797" s="13"/>
      <c r="F5797" s="4" t="str">
        <f t="shared" si="2"/>
        <v>-2b</v>
      </c>
      <c r="G5797" s="11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11"/>
      <c r="B5798" s="8"/>
      <c r="C5798" s="9"/>
      <c r="D5798" s="13"/>
      <c r="E5798" s="13"/>
      <c r="F5798" s="4" t="str">
        <f t="shared" si="2"/>
        <v>-2b</v>
      </c>
      <c r="G5798" s="11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11"/>
      <c r="B5799" s="8"/>
      <c r="C5799" s="9"/>
      <c r="D5799" s="13"/>
      <c r="E5799" s="13"/>
      <c r="F5799" s="4" t="str">
        <f t="shared" si="2"/>
        <v>-2b</v>
      </c>
      <c r="G5799" s="11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11"/>
      <c r="B5800" s="8"/>
      <c r="C5800" s="9"/>
      <c r="D5800" s="13"/>
      <c r="E5800" s="13"/>
      <c r="F5800" s="4" t="str">
        <f t="shared" si="2"/>
        <v>-2b</v>
      </c>
      <c r="G5800" s="11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11"/>
      <c r="B5801" s="8"/>
      <c r="C5801" s="9"/>
      <c r="D5801" s="13"/>
      <c r="E5801" s="13"/>
      <c r="F5801" s="4" t="str">
        <f t="shared" si="2"/>
        <v>-2b</v>
      </c>
      <c r="G5801" s="11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11"/>
      <c r="B5802" s="8"/>
      <c r="C5802" s="9"/>
      <c r="D5802" s="13"/>
      <c r="E5802" s="13"/>
      <c r="F5802" s="4" t="str">
        <f t="shared" si="2"/>
        <v>-2b</v>
      </c>
      <c r="G5802" s="11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11"/>
      <c r="B5803" s="8"/>
      <c r="C5803" s="9"/>
      <c r="D5803" s="13"/>
      <c r="E5803" s="13"/>
      <c r="F5803" s="4" t="str">
        <f t="shared" si="2"/>
        <v>-2b</v>
      </c>
      <c r="G5803" s="11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11"/>
      <c r="B5804" s="8"/>
      <c r="C5804" s="9"/>
      <c r="D5804" s="13"/>
      <c r="E5804" s="13"/>
      <c r="F5804" s="4" t="str">
        <f t="shared" si="2"/>
        <v>-2b</v>
      </c>
      <c r="G5804" s="11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11"/>
      <c r="B5805" s="8"/>
      <c r="C5805" s="9"/>
      <c r="D5805" s="13"/>
      <c r="E5805" s="13"/>
      <c r="F5805" s="4" t="str">
        <f t="shared" si="2"/>
        <v>-2b</v>
      </c>
      <c r="G5805" s="11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11"/>
      <c r="B5806" s="8"/>
      <c r="C5806" s="9"/>
      <c r="D5806" s="13"/>
      <c r="E5806" s="13"/>
      <c r="F5806" s="4" t="str">
        <f t="shared" si="2"/>
        <v>-2b</v>
      </c>
      <c r="G5806" s="11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11"/>
      <c r="B5807" s="8"/>
      <c r="C5807" s="9"/>
      <c r="D5807" s="13"/>
      <c r="E5807" s="13"/>
      <c r="F5807" s="4" t="str">
        <f t="shared" si="2"/>
        <v>-2b</v>
      </c>
      <c r="G5807" s="11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11"/>
      <c r="B5808" s="8"/>
      <c r="C5808" s="9"/>
      <c r="D5808" s="13"/>
      <c r="E5808" s="13"/>
      <c r="F5808" s="4" t="str">
        <f t="shared" si="2"/>
        <v>-2b</v>
      </c>
      <c r="G5808" s="11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11"/>
      <c r="B5809" s="8"/>
      <c r="C5809" s="9"/>
      <c r="D5809" s="13"/>
      <c r="E5809" s="13"/>
      <c r="F5809" s="4" t="str">
        <f t="shared" si="2"/>
        <v>-2b</v>
      </c>
      <c r="G5809" s="11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11"/>
      <c r="B5810" s="8"/>
      <c r="C5810" s="9"/>
      <c r="D5810" s="13"/>
      <c r="E5810" s="13"/>
      <c r="F5810" s="4" t="str">
        <f t="shared" si="2"/>
        <v>-2b</v>
      </c>
      <c r="G5810" s="11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11"/>
      <c r="B5811" s="8"/>
      <c r="C5811" s="9"/>
      <c r="D5811" s="13"/>
      <c r="E5811" s="13"/>
      <c r="F5811" s="4" t="str">
        <f t="shared" si="2"/>
        <v>-2b</v>
      </c>
      <c r="G5811" s="11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11"/>
      <c r="B5812" s="8"/>
      <c r="C5812" s="9"/>
      <c r="D5812" s="13"/>
      <c r="E5812" s="13"/>
      <c r="F5812" s="4" t="str">
        <f t="shared" si="2"/>
        <v>-2b</v>
      </c>
      <c r="G5812" s="11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11"/>
      <c r="B5813" s="8"/>
      <c r="C5813" s="9"/>
      <c r="D5813" s="13"/>
      <c r="E5813" s="13"/>
      <c r="F5813" s="4" t="str">
        <f t="shared" si="2"/>
        <v>-2b</v>
      </c>
      <c r="G5813" s="11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11"/>
      <c r="B5814" s="8"/>
      <c r="C5814" s="9"/>
      <c r="D5814" s="13"/>
      <c r="E5814" s="13"/>
      <c r="F5814" s="4" t="str">
        <f t="shared" si="2"/>
        <v>-2b</v>
      </c>
      <c r="G5814" s="11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11"/>
      <c r="B5815" s="8"/>
      <c r="C5815" s="9"/>
      <c r="D5815" s="13"/>
      <c r="E5815" s="13"/>
      <c r="F5815" s="4" t="str">
        <f t="shared" si="2"/>
        <v>-2b</v>
      </c>
      <c r="G5815" s="11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</hyperlinks>
  <drawing r:id="rId5674"/>
</worksheet>
</file>