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8c5f787f0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aa09434b4749aa"/>
    <x:sheet xmlns:r="http://schemas.openxmlformats.org/officeDocument/2006/relationships" name="Lists" sheetId="2" r:id="Re3794747b2354cf7"/>
    <x:sheet xmlns:r="http://schemas.openxmlformats.org/officeDocument/2006/relationships" name="Answer_Key" sheetId="3" r:id="R4362da178f0e4d1e"/>
    <x:sheet xmlns:r="http://schemas.openxmlformats.org/officeDocument/2006/relationships" name="Evaluation_Rubric" sheetId="4" r:id="R2d3b7bb2dc954406"/>
    <x:sheet xmlns:r="http://schemas.openxmlformats.org/officeDocument/2006/relationships" name="Student_Responses" sheetId="5" r:id="R27e1310e45e54378"/>
    <x:sheet xmlns:r="http://schemas.openxmlformats.org/officeDocument/2006/relationships" name="Evaluation_Worksheet" sheetId="6" r:id="R83e1d7bbc9d346fe"/>
    <x:sheet xmlns:r="http://schemas.openxmlformats.org/officeDocument/2006/relationships" name="Results_Summary" sheetId="7" r:id="Rf09ae529af59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0.00%"/>
  </x:numFmts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3FF"/>
      </x:patternFill>
    </x:fill>
    <x:fill>
      <x:patternFill patternType="solid">
        <x:fgColor rgb="FFF5F7FA"/>
      </x:patternFill>
    </x:fill>
    <x:fill>
      <x:patternFill patternType="solid">
        <x:fgColor rgb="FF0B63CE"/>
      </x:patternFill>
    </x:fill>
    <x:fill>
      <x:patternFill patternType="solid">
        <x:fgColor rgb="FF1E3A8A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/>
    <x:xf numFmtId="0" fontId="2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0740d82a14946" /><Relationship Type="http://schemas.openxmlformats.org/officeDocument/2006/relationships/theme" Target="/xl/theme/theme1.xml" Id="R56bc0a2228a546fa" /><Relationship Type="http://schemas.openxmlformats.org/officeDocument/2006/relationships/sharedStrings" Target="/xl/sharedStrings.xml" Id="R39deffa33cbf4a20" /><Relationship Type="http://schemas.openxmlformats.org/officeDocument/2006/relationships/worksheet" Target="/xl/worksheets/sheet1.xml" Id="Rb3aa09434b4749aa" /><Relationship Type="http://schemas.openxmlformats.org/officeDocument/2006/relationships/worksheet" Target="/xl/worksheets/sheet2.xml" Id="Re3794747b2354cf7" /><Relationship Type="http://schemas.openxmlformats.org/officeDocument/2006/relationships/worksheet" Target="/xl/worksheets/sheet3.xml" Id="R4362da178f0e4d1e" /><Relationship Type="http://schemas.openxmlformats.org/officeDocument/2006/relationships/worksheet" Target="/xl/worksheets/sheet4.xml" Id="R2d3b7bb2dc954406" /><Relationship Type="http://schemas.openxmlformats.org/officeDocument/2006/relationships/worksheet" Target="/xl/worksheets/sheet5.xml" Id="R27e1310e45e54378" /><Relationship Type="http://schemas.openxmlformats.org/officeDocument/2006/relationships/worksheet" Target="/xl/worksheets/sheet6.xml" Id="R83e1d7bbc9d346fe" /><Relationship Type="http://schemas.openxmlformats.org/officeDocument/2006/relationships/worksheet" Target="/xl/worksheets/sheet7.xml" Id="Rf09ae529af594239" /></Relationships>
</file>

<file path=xl/tables/table1.xml><?xml version="1.0" encoding="utf-8"?>
<x:table xmlns:x="http://schemas.openxmlformats.org/spreadsheetml/2006/main" id="1" name="AnswerKeyTable" displayName="AnswerKeyTable" ref="A4:V87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StudentResponsesTable" displayName="StudentResponsesTable" ref="A4:K87" headerRowCount="1">
  <x:tableColumns count="11">
    <x:tableColumn id="1" name="AttemptID"/>
    <x:tableColumn id="2" name="StudentID"/>
    <x:tableColumn id="3" name="StudentName"/>
    <x:tableColumn id="4" name="RollNo"/>
    <x:tableColumn id="5" name="Email"/>
    <x:tableColumn id="6" name="AssessmentTitle"/>
    <x:tableColumn id="7" name="QuestionID"/>
    <x:tableColumn id="8" name="QuestionType"/>
    <x:tableColumn id="9" name="StudentAnswer"/>
    <x:tableColumn id="10" name="CodeAnswer"/>
    <x:tableColumn id="11" name="SubmittedAt"/>
  </x:tableColumns>
  <x:tableStyleInfo name="TableStyleMedium2" showRowStripes="1"/>
</x:table>
</file>

<file path=xl/tables/table3.xml><?xml version="1.0" encoding="utf-8"?>
<x:table xmlns:x="http://schemas.openxmlformats.org/spreadsheetml/2006/main" id="3" name="EvaluationWorksheetTable" displayName="EvaluationWorksheetTable" ref="A4:P87" headerRowCount="1">
  <x:tableColumns count="16">
    <x:tableColumn id="1" name="AttemptID"/>
    <x:tableColumn id="2" name="StudentID"/>
    <x:tableColumn id="3" name="StudentName"/>
    <x:tableColumn id="4" name="QuestionID"/>
    <x:tableColumn id="5" name="QuestionType"/>
    <x:tableColumn id="6" name="MaxMarks"/>
    <x:tableColumn id="7" name="StudentAnswer"/>
    <x:tableColumn id="8" name="CodeAnswer"/>
    <x:tableColumn id="9" name="Correct/Accepted"/>
    <x:tableColumn id="10" name="AutoMarks"/>
    <x:tableColumn id="11" name="ManualMarks"/>
    <x:tableColumn id="12" name="FinalMarks"/>
    <x:tableColumn id="13" name="IsCorrect"/>
    <x:tableColumn id="14" name="Feedback"/>
    <x:tableColumn id="15" name="ReviewStatus"/>
    <x:tableColumn id="16" name="EvaluatedBy"/>
  </x:tableColumns>
  <x:tableStyleInfo name="TableStyleMedium2" showRowStripes="1"/>
</x:table>
</file>

<file path=xl/tables/table4.xml><?xml version="1.0" encoding="utf-8"?>
<x:table xmlns:x="http://schemas.openxmlformats.org/spreadsheetml/2006/main" id="4" name="ResultsSummaryTable" displayName="ResultsSummaryTable" ref="A4:I34" headerRowCount="1">
  <x:tableColumns count="9">
    <x:tableColumn id="1" name="AttemptID"/>
    <x:tableColumn id="2" name="StudentID"/>
    <x:tableColumn id="3" name="StudentName"/>
    <x:tableColumn id="4" name="TotalMarks"/>
    <x:tableColumn id="5" name="Score"/>
    <x:tableColumn id="6" name="Percentage"/>
    <x:tableColumn id="7" name="ReviewStatus"/>
    <x:tableColumn id="8" name="PublishStatus"/>
    <x:tableColumn id="9" name="Teacher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92a2cf4685b4d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036ff0b690648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feb71eabf0241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f54a59516e941e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2" customHeight="1">
      <x:c r="A1" s="5" t="str">
        <x:v>ClassNest Answer Key + Evaluation - Filled for Unit 1 Functions</x:v>
      </x:c>
    </x:row>
    <x:row r="2" ht="26" customHeight="1">
      <x:c r="A2" s="12" t="str">
        <x:v>This workbook contains the private answer key for 23 Unit 1 questions and blank evaluation sheets for student responses and result review.</x:v>
      </x:c>
    </x:row>
    <x:row r="4">
      <x:c r="A4" s="24" t="str">
        <x:v>Purpose</x:v>
      </x:c>
      <x:c r="B4" s="25" t="str">
        <x:v>This companion template is for teachers/evaluators. It should NOT be shared with students.</x:v>
      </x:c>
    </x:row>
    <x:row r="5">
      <x:c r="A5" s="26" t="str">
        <x:v>Compatible with</x:v>
      </x:c>
      <x:c r="B5" s="27" t="str">
        <x:v>ClassNest Assessment Clean Template / Questions_Import sheet.</x:v>
      </x:c>
    </x:row>
    <x:row r="6">
      <x:c r="A6" s="26" t="str">
        <x:v>Answer_Key</x:v>
      </x:c>
      <x:c r="B6" s="27" t="str">
        <x:v>Teacher-only answers, explanations, accepted answers, hidden test cases, and evaluation rules.</x:v>
      </x:c>
    </x:row>
    <x:row r="7">
      <x:c r="A7" s="26" t="str">
        <x:v>Evaluation_Rubric</x:v>
      </x:c>
      <x:c r="B7" s="27" t="str">
        <x:v>Manual scoring rules for MCQ, fill-up, and coding questions.</x:v>
      </x:c>
    </x:row>
    <x:row r="8">
      <x:c r="A8" s="26" t="str">
        <x:v>Student_Responses</x:v>
      </x:c>
      <x:c r="B8" s="27" t="str">
        <x:v>Paste/export student responses here for evaluation.</x:v>
      </x:c>
    </x:row>
    <x:row r="9">
      <x:c r="A9" s="26" t="str">
        <x:v>Evaluation_Worksheet</x:v>
      </x:c>
      <x:c r="B9" s="27" t="str">
        <x:v>Evaluator-facing marking sheet with auto/manual marks, feedback, and status.</x:v>
      </x:c>
    </x:row>
    <x:row r="10">
      <x:c r="A10" s="26" t="str">
        <x:v>Results_Summary</x:v>
      </x:c>
      <x:c r="B10" s="27" t="str">
        <x:v>Per-student score summary with formulas.</x:v>
      </x:c>
    </x:row>
    <x:row r="11">
      <x:c r="A11" s="26" t="str">
        <x:v>Lists</x:v>
      </x:c>
      <x:c r="B11" s="27" t="str">
        <x:v>Dropdown values used by the workbook.</x:v>
      </x:c>
    </x:row>
    <x:row r="12">
      <x:c r="A12" s="26" t="str">
        <x:v>Security rule</x:v>
      </x:c>
      <x:c r="B12" s="27" t="str">
        <x:v>Never expose CorrectAnswer, AcceptedAnswers, Explanation, or HiddenTestCases before results are published.</x:v>
      </x:c>
    </x:row>
    <x:row r="13">
      <x:c r="A13" s="26" t="str">
        <x:v>Recommended workflow</x:v>
      </x:c>
      <x:c r="B13" s="27" t="str">
        <x:v>Upload questions → students submit → export attempts → evaluate → publish results.</x:v>
      </x:c>
    </x:row>
    <x:row r="14">
      <x:c r="A14" s="28"/>
      <x:c r="B14" s="29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2" hidden="0" customWidth="1"/>
    <x:col min="6" max="6" width="20" hidden="0" customWidth="1"/>
  </x:cols>
  <x:sheetData>
    <x:row r="1" ht="32" customHeight="1">
      <x:c r="A1" s="5" t="str">
        <x:v>Validation Lists</x:v>
      </x:c>
    </x:row>
    <x:row r="2" ht="26" customHeight="1">
      <x:c r="A2" s="12" t="str">
        <x:v>Internal dropdown values for the answer key/evaluation template.</x:v>
      </x:c>
    </x:row>
    <x:row r="4">
      <x:c r="A4" s="39" t="str">
        <x:v>QuestionType</x:v>
      </x:c>
      <x:c r="B4" s="39" t="str">
        <x:v>Difficulty</x:v>
      </x:c>
      <x:c r="C4" s="39" t="str">
        <x:v>CaseSensitive</x:v>
      </x:c>
      <x:c r="D4" s="39" t="str">
        <x:v>EvaluationMode</x:v>
      </x:c>
      <x:c r="E4" s="39" t="str">
        <x:v>ReviewStatus</x:v>
      </x:c>
      <x:c r="F4" s="39" t="str">
        <x:v>PublishStatus</x:v>
      </x:c>
    </x:row>
    <x:row r="5">
      <x:c r="A5" s="44" t="str">
        <x:v>MCQ</x:v>
      </x:c>
      <x:c r="B5" s="44" t="str">
        <x:v>Easy</x:v>
      </x:c>
      <x:c r="C5" s="44" t="str">
        <x:v>FALSE</x:v>
      </x:c>
      <x:c r="D5" s="44" t="str">
        <x:v>AUTO</x:v>
      </x:c>
      <x:c r="E5" s="44" t="str">
        <x:v>Pending</x:v>
      </x:c>
      <x:c r="F5" s="44" t="str">
        <x:v>Draft</x:v>
      </x:c>
    </x:row>
    <x:row r="6">
      <x:c r="A6" s="44" t="str">
        <x:v>FILLUP</x:v>
      </x:c>
      <x:c r="B6" s="44" t="str">
        <x:v>Medium</x:v>
      </x:c>
      <x:c r="C6" s="44" t="str">
        <x:v>TRUE</x:v>
      </x:c>
      <x:c r="D6" s="44" t="str">
        <x:v>AUTO</x:v>
      </x:c>
      <x:c r="E6" s="44" t="str">
        <x:v>In Review</x:v>
      </x:c>
      <x:c r="F6" s="44" t="str">
        <x:v>Evaluated</x:v>
      </x:c>
    </x:row>
    <x:row r="7">
      <x:c r="A7" s="44" t="str">
        <x:v>CODING</x:v>
      </x:c>
      <x:c r="B7" s="44" t="str">
        <x:v>Hard</x:v>
      </x:c>
      <x:c r="C7" s="44" t="str"/>
      <x:c r="D7" s="44" t="str">
        <x:v>MANUAL</x:v>
      </x:c>
      <x:c r="E7" s="44" t="str">
        <x:v>Needs Correction</x:v>
      </x:c>
      <x:c r="F7" s="44" t="str">
        <x:v>Published</x:v>
      </x:c>
    </x:row>
    <x:row r="8">
      <x:c r="A8" s="44" t="str"/>
      <x:c r="B8" s="44" t="str"/>
      <x:c r="C8" s="44" t="str"/>
      <x:c r="D8" s="44" t="str">
        <x:v>HYBRID</x:v>
      </x:c>
      <x:c r="E8" s="44" t="str">
        <x:v>Approved</x:v>
      </x:c>
      <x:c r="F8" s="4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44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10" hidden="0" customWidth="1"/>
    <x:col min="15" max="15" width="14" hidden="0" customWidth="1"/>
    <x:col min="16" max="16" width="44" hidden="0" customWidth="1"/>
    <x:col min="17" max="17" width="42" hidden="0" customWidth="1"/>
    <x:col min="18" max="18" width="42" hidden="0" customWidth="1"/>
    <x:col min="19" max="19" width="42" hidden="0" customWidth="1"/>
    <x:col min="20" max="20" width="34" hidden="0" customWidth="1"/>
    <x:col min="21" max="21" width="14" hidden="0" customWidth="1"/>
    <x:col min="22" max="22" width="22" hidden="0" customWidth="1"/>
  </x:cols>
  <x:sheetData>
    <x:row r="1" ht="32" customHeight="1">
      <x:c r="A1" s="5" t="str">
        <x:v>Teacher Answer Key - Unit 1 Functions</x:v>
      </x:c>
    </x:row>
    <x:row r="2" ht="26" customHeight="1">
      <x:c r="A2" s="12" t="str">
        <x:v>Private answer key. 23 questions loaded from Unit 1 Functions assessment. Do not share with students.</x:v>
      </x:c>
    </x:row>
    <x:row r="4" ht="30" customHeight="1">
      <x:c r="A4" s="89" t="str">
        <x:v>AssessmentTitle</x:v>
      </x:c>
      <x:c r="B4" s="89" t="str">
        <x:v>UnitNo</x:v>
      </x:c>
      <x:c r="C4" s="89" t="str">
        <x:v>UnitTitle</x:v>
      </x:c>
      <x:c r="D4" s="89" t="str">
        <x:v>QuestionID</x:v>
      </x:c>
      <x:c r="E4" s="89" t="str">
        <x:v>QuestionType</x:v>
      </x:c>
      <x:c r="F4" s="89" t="str">
        <x:v>QuestionText</x:v>
      </x:c>
      <x:c r="G4" s="89" t="str">
        <x:v>OptionA</x:v>
      </x:c>
      <x:c r="H4" s="89" t="str">
        <x:v>OptionB</x:v>
      </x:c>
      <x:c r="I4" s="89" t="str">
        <x:v>OptionC</x:v>
      </x:c>
      <x:c r="J4" s="89" t="str">
        <x:v>OptionD</x:v>
      </x:c>
      <x:c r="K4" s="89" t="str">
        <x:v>CorrectAnswer</x:v>
      </x:c>
      <x:c r="L4" s="89" t="str">
        <x:v>AcceptedAnswers</x:v>
      </x:c>
      <x:c r="M4" s="89" t="str">
        <x:v>Marks</x:v>
      </x:c>
      <x:c r="N4" s="89" t="str">
        <x:v>CaseSensitive</x:v>
      </x:c>
      <x:c r="O4" s="89" t="str">
        <x:v>Explanation</x:v>
      </x:c>
      <x:c r="P4" s="89" t="str">
        <x:v>StarterCode</x:v>
      </x:c>
      <x:c r="Q4" s="89" t="str">
        <x:v>VisibleTestCases</x:v>
      </x:c>
      <x:c r="R4" s="89" t="str">
        <x:v>HiddenTestCases</x:v>
      </x:c>
      <x:c r="S4" s="89" t="str">
        <x:v>ExpectedOutput</x:v>
      </x:c>
      <x:c r="T4" s="89" t="str">
        <x:v>EvaluationMode</x:v>
      </x:c>
      <x:c r="U4" s="89" t="str">
        <x:v>Difficulty</x:v>
      </x:c>
      <x:c r="V4" s="89" t="str">
        <x:v>Tags</x:v>
      </x:c>
    </x:row>
    <x:row r="5">
      <x:c r="A5" s="58" t="str">
        <x:v>Unit 1 - Functions Assessment</x:v>
      </x:c>
      <x:c r="B5" s="58" t="n">
        <x:v>1</x:v>
      </x:c>
      <x:c r="C5" s="58" t="str">
        <x:v>Functions</x:v>
      </x:c>
      <x:c r="D5" s="58" t="str">
        <x:v>MCQ-001</x:v>
      </x:c>
      <x:c r="E5" s="58" t="str">
        <x:v>MCQ</x:v>
      </x:c>
      <x:c r="F5" s="58" t="str">
        <x:v>A subroutine is best described as:</x:v>
      </x:c>
      <x:c r="G5" s="58" t="str">
        <x:v>A small section of code used to perform a specific task</x:v>
      </x:c>
      <x:c r="H5" s="58" t="str">
        <x:v>A hardware device used for input</x:v>
      </x:c>
      <x:c r="I5" s="58" t="str">
        <x:v>A type of database</x:v>
      </x:c>
      <x:c r="J5" s="58" t="str">
        <x:v>A file extension</x:v>
      </x:c>
      <x:c r="K5" s="58" t="str">
        <x:v>A</x:v>
      </x:c>
      <x:c r="L5" s="58"/>
      <x:c r="M5" s="58" t="n">
        <x:v>1</x:v>
      </x:c>
      <x:c r="N5" s="58" t="str">
        <x:v>No</x:v>
      </x:c>
      <x:c r="O5" s="58" t="str">
        <x:v>A subroutine is a reusable block/section of code used to perform a specific task. In programming, it is commonly called a function.</x:v>
      </x:c>
      <x:c r="P5" s="58"/>
      <x:c r="Q5" s="58"/>
      <x:c r="R5" s="58"/>
      <x:c r="S5" s="58"/>
      <x:c r="T5" s="58" t="str">
        <x:v>AUTO</x:v>
      </x:c>
      <x:c r="U5" s="58" t="str">
        <x:v>Easy</x:v>
      </x:c>
      <x:c r="V5" s="58" t="str">
        <x:v>functions,mcq</x:v>
      </x:c>
    </x:row>
    <x:row r="6">
      <x:c r="A6" s="58" t="str">
        <x:v>Unit 1 - Functions Assessment</x:v>
      </x:c>
      <x:c r="B6" s="58" t="n">
        <x:v>1</x:v>
      </x:c>
      <x:c r="C6" s="58" t="str">
        <x:v>Functions</x:v>
      </x:c>
      <x:c r="D6" s="58" t="str">
        <x:v>MCQ-002</x:v>
      </x:c>
      <x:c r="E6" s="58" t="str">
        <x:v>MCQ</x:v>
      </x:c>
      <x:c r="F6" s="58" t="str">
        <x:v>In programming languages, a subroutine is also commonly called a:</x:v>
      </x:c>
      <x:c r="G6" s="58" t="str">
        <x:v>Variable</x:v>
      </x:c>
      <x:c r="H6" s="58" t="str">
        <x:v>Function</x:v>
      </x:c>
      <x:c r="I6" s="58" t="str">
        <x:v>Compiler</x:v>
      </x:c>
      <x:c r="J6" s="58" t="str">
        <x:v>Loop</x:v>
      </x:c>
      <x:c r="K6" s="58" t="str">
        <x:v>B</x:v>
      </x:c>
      <x:c r="L6" s="58"/>
      <x:c r="M6" s="58" t="n">
        <x:v>1</x:v>
      </x:c>
      <x:c r="N6" s="58" t="str">
        <x:v>No</x:v>
      </x:c>
      <x:c r="O6" s="58" t="str">
        <x:v>A subroutine is also called a function.</x:v>
      </x:c>
      <x:c r="P6" s="58"/>
      <x:c r="Q6" s="58"/>
      <x:c r="R6" s="58"/>
      <x:c r="S6" s="58"/>
      <x:c r="T6" s="58" t="str">
        <x:v>AUTO</x:v>
      </x:c>
      <x:c r="U6" s="58" t="str">
        <x:v>Easy</x:v>
      </x:c>
      <x:c r="V6" s="58" t="str">
        <x:v>functions,mcq</x:v>
      </x:c>
    </x:row>
    <x:row r="7">
      <x:c r="A7" s="58" t="str">
        <x:v>Unit 1 - Functions Assessment</x:v>
      </x:c>
      <x:c r="B7" s="58" t="n">
        <x:v>1</x:v>
      </x:c>
      <x:c r="C7" s="58" t="str">
        <x:v>Functions</x:v>
      </x:c>
      <x:c r="D7" s="58" t="str">
        <x:v>MCQ-003</x:v>
      </x:c>
      <x:c r="E7" s="58" t="str">
        <x:v>MCQ</x:v>
      </x:c>
      <x:c r="F7" s="58" t="str">
        <x:v>Which of the following is the main advantage of using functions?</x:v>
      </x:c>
      <x:c r="G7" s="58" t="str">
        <x:v>They make repeated code reusable</x:v>
      </x:c>
      <x:c r="H7" s="58" t="str">
        <x:v>They remove the need for input</x:v>
      </x:c>
      <x:c r="I7" s="58" t="str">
        <x:v>They make code run without memory</x:v>
      </x:c>
      <x:c r="J7" s="58" t="str">
        <x:v>They replace all variables</x:v>
      </x:c>
      <x:c r="K7" s="58" t="str">
        <x:v>A</x:v>
      </x:c>
      <x:c r="L7" s="58"/>
      <x:c r="M7" s="58" t="n">
        <x:v>1</x:v>
      </x:c>
      <x:c r="N7" s="58" t="str">
        <x:v>No</x:v>
      </x:c>
      <x:c r="O7" s="58" t="str">
        <x:v>Functions avoid writing the same statements repeatedly and improve modularity.</x:v>
      </x:c>
      <x:c r="P7" s="58"/>
      <x:c r="Q7" s="58"/>
      <x:c r="R7" s="58"/>
      <x:c r="S7" s="58"/>
      <x:c r="T7" s="58" t="str">
        <x:v>AUTO</x:v>
      </x:c>
      <x:c r="U7" s="58" t="str">
        <x:v>Easy</x:v>
      </x:c>
      <x:c r="V7" s="58" t="str">
        <x:v>functions,mcq</x:v>
      </x:c>
    </x:row>
    <x:row r="8">
      <x:c r="A8" s="58" t="str">
        <x:v>Unit 1 - Functions Assessment</x:v>
      </x:c>
      <x:c r="B8" s="58" t="n">
        <x:v>1</x:v>
      </x:c>
      <x:c r="C8" s="58" t="str">
        <x:v>Functions</x:v>
      </x:c>
      <x:c r="D8" s="58" t="str">
        <x:v>MCQ-004</x:v>
      </x:c>
      <x:c r="E8" s="58" t="str">
        <x:v>MCQ</x:v>
      </x:c>
      <x:c r="F8" s="58" t="str">
        <x:v>In a function definition, the variables listed inside the function header are called:</x:v>
      </x:c>
      <x:c r="G8" s="58" t="str">
        <x:v>Arguments</x:v>
      </x:c>
      <x:c r="H8" s="58" t="str">
        <x:v>Parameters</x:v>
      </x:c>
      <x:c r="I8" s="58" t="str">
        <x:v>Keywords</x:v>
      </x:c>
      <x:c r="J8" s="58" t="str">
        <x:v>Constants</x:v>
      </x:c>
      <x:c r="K8" s="58" t="str">
        <x:v>B</x:v>
      </x:c>
      <x:c r="L8" s="58"/>
      <x:c r="M8" s="58" t="n">
        <x:v>1</x:v>
      </x:c>
      <x:c r="N8" s="58" t="str">
        <x:v>No</x:v>
      </x:c>
      <x:c r="O8" s="58" t="str">
        <x:v>Parameters are variables used in the function definition.</x:v>
      </x:c>
      <x:c r="P8" s="58"/>
      <x:c r="Q8" s="58"/>
      <x:c r="R8" s="58"/>
      <x:c r="S8" s="58"/>
      <x:c r="T8" s="58" t="str">
        <x:v>AUTO</x:v>
      </x:c>
      <x:c r="U8" s="58" t="str">
        <x:v>Easy</x:v>
      </x:c>
      <x:c r="V8" s="58" t="str">
        <x:v>functions,mcq</x:v>
      </x:c>
    </x:row>
    <x:row r="9">
      <x:c r="A9" s="58" t="str">
        <x:v>Unit 1 - Functions Assessment</x:v>
      </x:c>
      <x:c r="B9" s="58" t="n">
        <x:v>1</x:v>
      </x:c>
      <x:c r="C9" s="58" t="str">
        <x:v>Functions</x:v>
      </x:c>
      <x:c r="D9" s="58" t="str">
        <x:v>MCQ-005</x:v>
      </x:c>
      <x:c r="E9" s="58" t="str">
        <x:v>MCQ</x:v>
      </x:c>
      <x:c r="F9" s="58" t="str">
        <x:v>The actual value passed to a function while calling it is called:</x:v>
      </x:c>
      <x:c r="G9" s="58" t="str">
        <x:v>Parameter</x:v>
      </x:c>
      <x:c r="H9" s="58" t="str">
        <x:v>Argument</x:v>
      </x:c>
      <x:c r="I9" s="58" t="str">
        <x:v>Return type</x:v>
      </x:c>
      <x:c r="J9" s="58" t="str">
        <x:v>Module</x:v>
      </x:c>
      <x:c r="K9" s="58" t="str">
        <x:v>B</x:v>
      </x:c>
      <x:c r="L9" s="58"/>
      <x:c r="M9" s="58" t="n">
        <x:v>1</x:v>
      </x:c>
      <x:c r="N9" s="58" t="str">
        <x:v>No</x:v>
      </x:c>
      <x:c r="O9" s="58" t="str">
        <x:v>Arguments are the values passed to a function.</x:v>
      </x:c>
      <x:c r="P9" s="58"/>
      <x:c r="Q9" s="58"/>
      <x:c r="R9" s="58"/>
      <x:c r="S9" s="58"/>
      <x:c r="T9" s="58" t="str">
        <x:v>AUTO</x:v>
      </x:c>
      <x:c r="U9" s="58" t="str">
        <x:v>Easy</x:v>
      </x:c>
      <x:c r="V9" s="58" t="str">
        <x:v>functions,mcq</x:v>
      </x:c>
    </x:row>
    <x:row r="10">
      <x:c r="A10" s="58" t="str">
        <x:v>Unit 1 - Functions Assessment</x:v>
      </x:c>
      <x:c r="B10" s="58" t="n">
        <x:v>1</x:v>
      </x:c>
      <x:c r="C10" s="58" t="str">
        <x:v>Functions</x:v>
      </x:c>
      <x:c r="D10" s="58" t="str">
        <x:v>MCQ-006</x:v>
      </x:c>
      <x:c r="E10" s="58" t="str">
        <x:v>MCQ</x:v>
      </x:c>
      <x:c r="F10" s="58" t="str">
        <x:v>In the specification 'requires: x &gt; 0', the word 'requires' indicates a:</x:v>
      </x:c>
      <x:c r="G10" s="58" t="str">
        <x:v>Postcondition</x:v>
      </x:c>
      <x:c r="H10" s="58" t="str">
        <x:v>Precondition</x:v>
      </x:c>
      <x:c r="I10" s="58" t="str">
        <x:v>Loop condition</x:v>
      </x:c>
      <x:c r="J10" s="58" t="str">
        <x:v>Error message</x:v>
      </x:c>
      <x:c r="K10" s="58" t="str">
        <x:v>B</x:v>
      </x:c>
      <x:c r="L10" s="58"/>
      <x:c r="M10" s="58" t="n">
        <x:v>1</x:v>
      </x:c>
      <x:c r="N10" s="58" t="str">
        <x:v>No</x:v>
      </x:c>
      <x:c r="O10" s="58" t="str">
        <x:v>A requirement before a function runs is a precondition.</x:v>
      </x:c>
      <x:c r="P10" s="58"/>
      <x:c r="Q10" s="58"/>
      <x:c r="R10" s="58"/>
      <x:c r="S10" s="58"/>
      <x:c r="T10" s="58" t="str">
        <x:v>AUTO</x:v>
      </x:c>
      <x:c r="U10" s="58" t="str">
        <x:v>Easy</x:v>
      </x:c>
      <x:c r="V10" s="58" t="str">
        <x:v>functions,mcq</x:v>
      </x:c>
    </x:row>
    <x:row r="11">
      <x:c r="A11" s="58" t="str">
        <x:v>Unit 1 - Functions Assessment</x:v>
      </x:c>
      <x:c r="B11" s="58" t="n">
        <x:v>1</x:v>
      </x:c>
      <x:c r="C11" s="58" t="str">
        <x:v>Functions</x:v>
      </x:c>
      <x:c r="D11" s="58" t="str">
        <x:v>MCQ-007</x:v>
      </x:c>
      <x:c r="E11" s="58" t="str">
        <x:v>MCQ</x:v>
      </x:c>
      <x:c r="F11" s="58" t="str">
        <x:v>In the specification 'returns: square of x', the word 'returns' indicates a:</x:v>
      </x:c>
      <x:c r="G11" s="58" t="str">
        <x:v>Precondition</x:v>
      </x:c>
      <x:c r="H11" s="58" t="str">
        <x:v>Postcondition</x:v>
      </x:c>
      <x:c r="I11" s="58" t="str">
        <x:v>Parameter</x:v>
      </x:c>
      <x:c r="J11" s="58" t="str">
        <x:v>Recursive call</x:v>
      </x:c>
      <x:c r="K11" s="58" t="str">
        <x:v>B</x:v>
      </x:c>
      <x:c r="L11" s="58"/>
      <x:c r="M11" s="58" t="n">
        <x:v>1</x:v>
      </x:c>
      <x:c r="N11" s="58" t="str">
        <x:v>No</x:v>
      </x:c>
      <x:c r="O11" s="58" t="str">
        <x:v>What a function gives back after execution is its postcondition/result.</x:v>
      </x:c>
      <x:c r="P11" s="58"/>
      <x:c r="Q11" s="58"/>
      <x:c r="R11" s="58"/>
      <x:c r="S11" s="58"/>
      <x:c r="T11" s="58" t="str">
        <x:v>AUTO</x:v>
      </x:c>
      <x:c r="U11" s="58" t="str">
        <x:v>Easy</x:v>
      </x:c>
      <x:c r="V11" s="58" t="str">
        <x:v>functions,mcq</x:v>
      </x:c>
    </x:row>
    <x:row r="12">
      <x:c r="A12" s="58" t="str">
        <x:v>Unit 1 - Functions Assessment</x:v>
      </x:c>
      <x:c r="B12" s="58" t="n">
        <x:v>1</x:v>
      </x:c>
      <x:c r="C12" s="58" t="str">
        <x:v>Functions</x:v>
      </x:c>
      <x:c r="D12" s="58" t="str">
        <x:v>MCQ-008</x:v>
      </x:c>
      <x:c r="E12" s="58" t="str">
        <x:v>MCQ</x:v>
      </x:c>
      <x:c r="F12" s="58" t="str">
        <x:v>A function that calls itself is called a:</x:v>
      </x:c>
      <x:c r="G12" s="58" t="str">
        <x:v>Static function</x:v>
      </x:c>
      <x:c r="H12" s="58" t="str">
        <x:v>Recursive function</x:v>
      </x:c>
      <x:c r="I12" s="58" t="str">
        <x:v>Selector function</x:v>
      </x:c>
      <x:c r="J12" s="58" t="str">
        <x:v>Constructor</x:v>
      </x:c>
      <x:c r="K12" s="58" t="str">
        <x:v>B</x:v>
      </x:c>
      <x:c r="L12" s="58"/>
      <x:c r="M12" s="58" t="n">
        <x:v>1</x:v>
      </x:c>
      <x:c r="N12" s="58" t="str">
        <x:v>No</x:v>
      </x:c>
      <x:c r="O12" s="58" t="str">
        <x:v>A recursive function is defined by calling itself.</x:v>
      </x:c>
      <x:c r="P12" s="58"/>
      <x:c r="Q12" s="58"/>
      <x:c r="R12" s="58"/>
      <x:c r="S12" s="58"/>
      <x:c r="T12" s="58" t="str">
        <x:v>AUTO</x:v>
      </x:c>
      <x:c r="U12" s="58" t="str">
        <x:v>Easy</x:v>
      </x:c>
      <x:c r="V12" s="58" t="str">
        <x:v>functions,mcq</x:v>
      </x:c>
    </x:row>
    <x:row r="13">
      <x:c r="A13" s="58" t="str">
        <x:v>Unit 1 - Functions Assessment</x:v>
      </x:c>
      <x:c r="B13" s="58" t="n">
        <x:v>1</x:v>
      </x:c>
      <x:c r="C13" s="58" t="str">
        <x:v>Functions</x:v>
      </x:c>
      <x:c r="D13" s="58" t="str">
        <x:v>MCQ-009</x:v>
      </x:c>
      <x:c r="E13" s="58" t="str">
        <x:v>MCQ</x:v>
      </x:c>
      <x:c r="F13" s="58" t="str">
        <x:v>Which statement is true about a recursive factorial function?</x:v>
      </x:c>
      <x:c r="G13" s="58" t="str">
        <x:v>It must have a stopping/base condition</x:v>
      </x:c>
      <x:c r="H13" s="58" t="str">
        <x:v>It cannot use parameters</x:v>
      </x:c>
      <x:c r="I13" s="58" t="str">
        <x:v>It cannot return a value</x:v>
      </x:c>
      <x:c r="J13" s="58" t="str">
        <x:v>It never terminates by design</x:v>
      </x:c>
      <x:c r="K13" s="58" t="str">
        <x:v>A</x:v>
      </x:c>
      <x:c r="L13" s="58"/>
      <x:c r="M13" s="58" t="n">
        <x:v>1</x:v>
      </x:c>
      <x:c r="N13" s="58" t="str">
        <x:v>No</x:v>
      </x:c>
      <x:c r="O13" s="58" t="str">
        <x:v>Recursion needs a base case such as n == 0 to stop repeated calls.</x:v>
      </x:c>
      <x:c r="P13" s="58"/>
      <x:c r="Q13" s="58"/>
      <x:c r="R13" s="58"/>
      <x:c r="S13" s="58"/>
      <x:c r="T13" s="58" t="str">
        <x:v>AUTO</x:v>
      </x:c>
      <x:c r="U13" s="58" t="str">
        <x:v>Easy</x:v>
      </x:c>
      <x:c r="V13" s="58" t="str">
        <x:v>functions,mcq</x:v>
      </x:c>
    </x:row>
    <x:row r="14">
      <x:c r="A14" s="58" t="str">
        <x:v>Unit 1 - Functions Assessment</x:v>
      </x:c>
      <x:c r="B14" s="58" t="n">
        <x:v>1</x:v>
      </x:c>
      <x:c r="C14" s="58" t="str">
        <x:v>Functions</x:v>
      </x:c>
      <x:c r="D14" s="58" t="str">
        <x:v>MCQ-010</x:v>
      </x:c>
      <x:c r="E14" s="58" t="str">
        <x:v>MCQ</x:v>
      </x:c>
      <x:c r="F14" s="58" t="str">
        <x:v>In the expression square(5), the value 5 is the:</x:v>
      </x:c>
      <x:c r="G14" s="58" t="str">
        <x:v>Function name</x:v>
      </x:c>
      <x:c r="H14" s="58" t="str">
        <x:v>Parameter</x:v>
      </x:c>
      <x:c r="I14" s="58" t="str">
        <x:v>Argument</x:v>
      </x:c>
      <x:c r="J14" s="58" t="str">
        <x:v>Keyword</x:v>
      </x:c>
      <x:c r="K14" s="58" t="str">
        <x:v>C</x:v>
      </x:c>
      <x:c r="L14" s="58"/>
      <x:c r="M14" s="58" t="n">
        <x:v>1</x:v>
      </x:c>
      <x:c r="N14" s="58" t="str">
        <x:v>No</x:v>
      </x:c>
      <x:c r="O14" s="58" t="str">
        <x:v>The value supplied during the function call is an argument.</x:v>
      </x:c>
      <x:c r="P14" s="58"/>
      <x:c r="Q14" s="58"/>
      <x:c r="R14" s="58"/>
      <x:c r="S14" s="58"/>
      <x:c r="T14" s="58" t="str">
        <x:v>AUTO</x:v>
      </x:c>
      <x:c r="U14" s="58" t="str">
        <x:v>Easy</x:v>
      </x:c>
      <x:c r="V14" s="58" t="str">
        <x:v>functions,mcq</x:v>
      </x:c>
    </x:row>
    <x:row r="15">
      <x:c r="A15" s="58" t="str">
        <x:v>Unit 1 - Functions Assessment</x:v>
      </x:c>
      <x:c r="B15" s="58" t="n">
        <x:v>1</x:v>
      </x:c>
      <x:c r="C15" s="58" t="str">
        <x:v>Functions</x:v>
      </x:c>
      <x:c r="D15" s="58" t="str">
        <x:v>FILL-001</x:v>
      </x:c>
      <x:c r="E15" s="58" t="str">
        <x:v>FILLUP</x:v>
      </x:c>
      <x:c r="F15" s="58" t="str">
        <x:v>A small section of code used to perform a specific task is called a __________.</x:v>
      </x:c>
      <x:c r="G15" s="58"/>
      <x:c r="H15" s="58"/>
      <x:c r="I15" s="58"/>
      <x:c r="J15" s="58"/>
      <x:c r="K15" s="58" t="str">
        <x:v>subroutine</x:v>
      </x:c>
      <x:c r="L15" s="58" t="str">
        <x:v>function|Subroutine|Function</x:v>
      </x:c>
      <x:c r="M15" s="58" t="n">
        <x:v>1</x:v>
      </x:c>
      <x:c r="N15" s="58" t="str">
        <x:v>No</x:v>
      </x:c>
      <x:c r="O15" s="58" t="str">
        <x:v>A subroutine is a reusable block of code; it is also called a function.</x:v>
      </x:c>
      <x:c r="P15" s="58"/>
      <x:c r="Q15" s="58"/>
      <x:c r="R15" s="58"/>
      <x:c r="S15" s="58"/>
      <x:c r="T15" s="58" t="str">
        <x:v>AUTO</x:v>
      </x:c>
      <x:c r="U15" s="58" t="str">
        <x:v>Easy</x:v>
      </x:c>
      <x:c r="V15" s="58" t="str">
        <x:v>functions,fillup</x:v>
      </x:c>
    </x:row>
    <x:row r="16">
      <x:c r="A16" s="58" t="str">
        <x:v>Unit 1 - Functions Assessment</x:v>
      </x:c>
      <x:c r="B16" s="58" t="n">
        <x:v>1</x:v>
      </x:c>
      <x:c r="C16" s="58" t="str">
        <x:v>Functions</x:v>
      </x:c>
      <x:c r="D16" s="58" t="str">
        <x:v>FILL-002</x:v>
      </x:c>
      <x:c r="E16" s="58" t="str">
        <x:v>FILLUP</x:v>
      </x:c>
      <x:c r="F16" s="58" t="str">
        <x:v>The variables in a function definition are called __________.</x:v>
      </x:c>
      <x:c r="G16" s="58"/>
      <x:c r="H16" s="58"/>
      <x:c r="I16" s="58"/>
      <x:c r="J16" s="58"/>
      <x:c r="K16" s="58" t="str">
        <x:v>parameters</x:v>
      </x:c>
      <x:c r="L16" s="58" t="str">
        <x:v>parameter|Parameters|Parameter</x:v>
      </x:c>
      <x:c r="M16" s="58" t="n">
        <x:v>1</x:v>
      </x:c>
      <x:c r="N16" s="58" t="str">
        <x:v>No</x:v>
      </x:c>
      <x:c r="O16" s="58" t="str">
        <x:v>Parameters appear in the function definition.</x:v>
      </x:c>
      <x:c r="P16" s="58"/>
      <x:c r="Q16" s="58"/>
      <x:c r="R16" s="58"/>
      <x:c r="S16" s="58"/>
      <x:c r="T16" s="58" t="str">
        <x:v>AUTO</x:v>
      </x:c>
      <x:c r="U16" s="58" t="str">
        <x:v>Easy</x:v>
      </x:c>
      <x:c r="V16" s="58" t="str">
        <x:v>functions,fillup</x:v>
      </x:c>
    </x:row>
    <x:row r="17">
      <x:c r="A17" s="58" t="str">
        <x:v>Unit 1 - Functions Assessment</x:v>
      </x:c>
      <x:c r="B17" s="58" t="n">
        <x:v>1</x:v>
      </x:c>
      <x:c r="C17" s="58" t="str">
        <x:v>Functions</x:v>
      </x:c>
      <x:c r="D17" s="58" t="str">
        <x:v>FILL-003</x:v>
      </x:c>
      <x:c r="E17" s="58" t="str">
        <x:v>FILLUP</x:v>
      </x:c>
      <x:c r="F17" s="58" t="str">
        <x:v>The values passed to a function call are called __________.</x:v>
      </x:c>
      <x:c r="G17" s="58"/>
      <x:c r="H17" s="58"/>
      <x:c r="I17" s="58"/>
      <x:c r="J17" s="58"/>
      <x:c r="K17" s="58" t="str">
        <x:v>arguments</x:v>
      </x:c>
      <x:c r="L17" s="58" t="str">
        <x:v>argument|Arguments|Argument</x:v>
      </x:c>
      <x:c r="M17" s="58" t="n">
        <x:v>1</x:v>
      </x:c>
      <x:c r="N17" s="58" t="str">
        <x:v>No</x:v>
      </x:c>
      <x:c r="O17" s="58" t="str">
        <x:v>Arguments are actual values supplied to a function.</x:v>
      </x:c>
      <x:c r="P17" s="58"/>
      <x:c r="Q17" s="58"/>
      <x:c r="R17" s="58"/>
      <x:c r="S17" s="58"/>
      <x:c r="T17" s="58" t="str">
        <x:v>AUTO</x:v>
      </x:c>
      <x:c r="U17" s="58" t="str">
        <x:v>Easy</x:v>
      </x:c>
      <x:c r="V17" s="58" t="str">
        <x:v>functions,fillup</x:v>
      </x:c>
    </x:row>
    <x:row r="18">
      <x:c r="A18" s="58" t="str">
        <x:v>Unit 1 - Functions Assessment</x:v>
      </x:c>
      <x:c r="B18" s="58" t="n">
        <x:v>1</x:v>
      </x:c>
      <x:c r="C18" s="58" t="str">
        <x:v>Functions</x:v>
      </x:c>
      <x:c r="D18" s="58" t="str">
        <x:v>FILL-004</x:v>
      </x:c>
      <x:c r="E18" s="58" t="str">
        <x:v>FILLUP</x:v>
      </x:c>
      <x:c r="F18" s="58" t="str">
        <x:v>A condition that must be true before a function executes is called a __________.</x:v>
      </x:c>
      <x:c r="G18" s="58"/>
      <x:c r="H18" s="58"/>
      <x:c r="I18" s="58"/>
      <x:c r="J18" s="58"/>
      <x:c r="K18" s="58" t="str">
        <x:v>precondition</x:v>
      </x:c>
      <x:c r="L18" s="58" t="str">
        <x:v>requires|Precondition|Requires</x:v>
      </x:c>
      <x:c r="M18" s="58" t="n">
        <x:v>1</x:v>
      </x:c>
      <x:c r="N18" s="58" t="str">
        <x:v>No</x:v>
      </x:c>
      <x:c r="O18" s="58" t="str">
        <x:v>The 'requires' part describes the precondition.</x:v>
      </x:c>
      <x:c r="P18" s="58"/>
      <x:c r="Q18" s="58"/>
      <x:c r="R18" s="58"/>
      <x:c r="S18" s="58"/>
      <x:c r="T18" s="58" t="str">
        <x:v>AUTO</x:v>
      </x:c>
      <x:c r="U18" s="58" t="str">
        <x:v>Easy</x:v>
      </x:c>
      <x:c r="V18" s="58" t="str">
        <x:v>functions,fillup</x:v>
      </x:c>
    </x:row>
    <x:row r="19">
      <x:c r="A19" s="58" t="str">
        <x:v>Unit 1 - Functions Assessment</x:v>
      </x:c>
      <x:c r="B19" s="58" t="n">
        <x:v>1</x:v>
      </x:c>
      <x:c r="C19" s="58" t="str">
        <x:v>Functions</x:v>
      </x:c>
      <x:c r="D19" s="58" t="str">
        <x:v>FILL-005</x:v>
      </x:c>
      <x:c r="E19" s="58" t="str">
        <x:v>FILLUP</x:v>
      </x:c>
      <x:c r="F19" s="58" t="str">
        <x:v>The condition/result guaranteed after function execution is called a __________.</x:v>
      </x:c>
      <x:c r="G19" s="58"/>
      <x:c r="H19" s="58"/>
      <x:c r="I19" s="58"/>
      <x:c r="J19" s="58"/>
      <x:c r="K19" s="58" t="str">
        <x:v>postcondition</x:v>
      </x:c>
      <x:c r="L19" s="58" t="str">
        <x:v>returns|Postcondition|Returns</x:v>
      </x:c>
      <x:c r="M19" s="58" t="n">
        <x:v>1</x:v>
      </x:c>
      <x:c r="N19" s="58" t="str">
        <x:v>No</x:v>
      </x:c>
      <x:c r="O19" s="58" t="str">
        <x:v>The 'returns' part describes the postcondition/result.</x:v>
      </x:c>
      <x:c r="P19" s="58"/>
      <x:c r="Q19" s="58"/>
      <x:c r="R19" s="58"/>
      <x:c r="S19" s="58"/>
      <x:c r="T19" s="58" t="str">
        <x:v>AUTO</x:v>
      </x:c>
      <x:c r="U19" s="58" t="str">
        <x:v>Easy</x:v>
      </x:c>
      <x:c r="V19" s="58" t="str">
        <x:v>functions,fillup</x:v>
      </x:c>
    </x:row>
    <x:row r="20">
      <x:c r="A20" s="58" t="str">
        <x:v>Unit 1 - Functions Assessment</x:v>
      </x:c>
      <x:c r="B20" s="58" t="n">
        <x:v>1</x:v>
      </x:c>
      <x:c r="C20" s="58" t="str">
        <x:v>Functions</x:v>
      </x:c>
      <x:c r="D20" s="58" t="str">
        <x:v>FILL-006</x:v>
      </x:c>
      <x:c r="E20" s="58" t="str">
        <x:v>FILLUP</x:v>
      </x:c>
      <x:c r="F20" s="58" t="str">
        <x:v>A function definition that calls itself is called a __________ function.</x:v>
      </x:c>
      <x:c r="G20" s="58"/>
      <x:c r="H20" s="58"/>
      <x:c r="I20" s="58"/>
      <x:c r="J20" s="58"/>
      <x:c r="K20" s="58" t="str">
        <x:v>recursive</x:v>
      </x:c>
      <x:c r="L20" s="58" t="str">
        <x:v>recursion|Recursive</x:v>
      </x:c>
      <x:c r="M20" s="58" t="n">
        <x:v>1</x:v>
      </x:c>
      <x:c r="N20" s="58" t="str">
        <x:v>No</x:v>
      </x:c>
      <x:c r="O20" s="58" t="str">
        <x:v>A recursive function calls itself.</x:v>
      </x:c>
      <x:c r="P20" s="58"/>
      <x:c r="Q20" s="58"/>
      <x:c r="R20" s="58"/>
      <x:c r="S20" s="58"/>
      <x:c r="T20" s="58" t="str">
        <x:v>AUTO</x:v>
      </x:c>
      <x:c r="U20" s="58" t="str">
        <x:v>Easy</x:v>
      </x:c>
      <x:c r="V20" s="58" t="str">
        <x:v>functions,fillup</x:v>
      </x:c>
    </x:row>
    <x:row r="21">
      <x:c r="A21" s="58" t="str">
        <x:v>Unit 1 - Functions Assessment</x:v>
      </x:c>
      <x:c r="B21" s="58" t="n">
        <x:v>1</x:v>
      </x:c>
      <x:c r="C21" s="58" t="str">
        <x:v>Functions</x:v>
      </x:c>
      <x:c r="D21" s="58" t="str">
        <x:v>FILL-007</x:v>
      </x:c>
      <x:c r="E21" s="58" t="str">
        <x:v>FILLUP</x:v>
      </x:c>
      <x:c r="F21" s="58" t="str">
        <x:v>In Python, the keyword used to define a function is __________.</x:v>
      </x:c>
      <x:c r="G21" s="58"/>
      <x:c r="H21" s="58"/>
      <x:c r="I21" s="58"/>
      <x:c r="J21" s="58"/>
      <x:c r="K21" s="58" t="str">
        <x:v>def</x:v>
      </x:c>
      <x:c r="L21" s="58" t="str">
        <x:v>DEF|Def</x:v>
      </x:c>
      <x:c r="M21" s="58" t="n">
        <x:v>1</x:v>
      </x:c>
      <x:c r="N21" s="58" t="str">
        <x:v>No</x:v>
      </x:c>
      <x:c r="O21" s="58" t="str">
        <x:v>Python uses def to define functions.</x:v>
      </x:c>
      <x:c r="P21" s="58"/>
      <x:c r="Q21" s="58"/>
      <x:c r="R21" s="58"/>
      <x:c r="S21" s="58"/>
      <x:c r="T21" s="58" t="str">
        <x:v>AUTO</x:v>
      </x:c>
      <x:c r="U21" s="58" t="str">
        <x:v>Easy</x:v>
      </x:c>
      <x:c r="V21" s="58" t="str">
        <x:v>functions,fillup</x:v>
      </x:c>
    </x:row>
    <x:row r="22">
      <x:c r="A22" s="58" t="str">
        <x:v>Unit 1 - Functions Assessment</x:v>
      </x:c>
      <x:c r="B22" s="58" t="n">
        <x:v>1</x:v>
      </x:c>
      <x:c r="C22" s="58" t="str">
        <x:v>Functions</x:v>
      </x:c>
      <x:c r="D22" s="58" t="str">
        <x:v>FILL-008</x:v>
      </x:c>
      <x:c r="E22" s="58" t="str">
        <x:v>FILLUP</x:v>
      </x:c>
      <x:c r="F22" s="58" t="str">
        <x:v>The statement used to send a value back from a function is __________.</x:v>
      </x:c>
      <x:c r="G22" s="58"/>
      <x:c r="H22" s="58"/>
      <x:c r="I22" s="58"/>
      <x:c r="J22" s="58"/>
      <x:c r="K22" s="58" t="str">
        <x:v>return</x:v>
      </x:c>
      <x:c r="L22" s="58" t="str">
        <x:v>Return|RETURN</x:v>
      </x:c>
      <x:c r="M22" s="58" t="n">
        <x:v>1</x:v>
      </x:c>
      <x:c r="N22" s="58" t="str">
        <x:v>No</x:v>
      </x:c>
      <x:c r="O22" s="58" t="str">
        <x:v>The return statement gives a value back to the caller.</x:v>
      </x:c>
      <x:c r="P22" s="58"/>
      <x:c r="Q22" s="58"/>
      <x:c r="R22" s="58"/>
      <x:c r="S22" s="58"/>
      <x:c r="T22" s="58" t="str">
        <x:v>AUTO</x:v>
      </x:c>
      <x:c r="U22" s="58" t="str">
        <x:v>Easy</x:v>
      </x:c>
      <x:c r="V22" s="58" t="str">
        <x:v>functions,fillup</x:v>
      </x:c>
    </x:row>
    <x:row r="23">
      <x:c r="A23" s="58" t="str">
        <x:v>Unit 1 - Functions Assessment</x:v>
      </x:c>
      <x:c r="B23" s="58" t="n">
        <x:v>1</x:v>
      </x:c>
      <x:c r="C23" s="58" t="str">
        <x:v>Functions</x:v>
      </x:c>
      <x:c r="D23" s="58" t="str">
        <x:v>CODE-001</x:v>
      </x:c>
      <x:c r="E23" s="58" t="str">
        <x:v>CODING</x:v>
      </x:c>
      <x:c r="F23" s="58" t="str">
        <x:v>Write a function square(x) that returns the square of x.</x:v>
      </x:c>
      <x:c r="G23" s="58"/>
      <x:c r="H23" s="58"/>
      <x:c r="I23" s="58"/>
      <x:c r="J23" s="58"/>
      <x:c r="K23" s="58" t="str">
        <x:v>Teacher/manual evaluation or test-case based output match</x:v>
      </x:c>
      <x:c r="L23" s="58"/>
      <x:c r="M23" s="58" t="n">
        <x:v>5</x:v>
      </x:c>
      <x:c r="N23" s="58" t="str">
        <x:v>Yes</x:v>
      </x:c>
      <x:c r="O23" s="58" t="str">
        <x:v>The function should multiply the parameter x by itself and return the result.</x:v>
      </x:c>
      <x:c r="P23" s="58" t="str">
        <x:v>def square(x):
    # write your code here
    pass</x:v>
      </x:c>
      <x:c r="Q23" s="58" t="str">
        <x:v>Input: square(5)
Expected: 25
Input: square(12)
Expected: 144</x:v>
      </x:c>
      <x:c r="R23" s="58" t="str">
        <x:v>Input: square(0)
Expected: 0
Input: square(-4)
Expected: 16</x:v>
      </x:c>
      <x:c r="S23" s="58" t="str">
        <x:v>Return x * x for every integer x.</x:v>
      </x:c>
      <x:c r="T23" s="58" t="str">
        <x:v>MANUAL</x:v>
      </x:c>
      <x:c r="U23" s="58" t="str">
        <x:v>Easy</x:v>
      </x:c>
      <x:c r="V23" s="58" t="str">
        <x:v>functions,coding</x:v>
      </x:c>
    </x:row>
    <x:row r="24">
      <x:c r="A24" s="58" t="str">
        <x:v>Unit 1 - Functions Assessment</x:v>
      </x:c>
      <x:c r="B24" s="58" t="n">
        <x:v>1</x:v>
      </x:c>
      <x:c r="C24" s="58" t="str">
        <x:v>Functions</x:v>
      </x:c>
      <x:c r="D24" s="58" t="str">
        <x:v>CODE-002</x:v>
      </x:c>
      <x:c r="E24" s="58" t="str">
        <x:v>CODING</x:v>
      </x:c>
      <x:c r="F24" s="58" t="str">
        <x:v>Write a function add(a, b) that returns the sum of two numbers.</x:v>
      </x:c>
      <x:c r="G24" s="58"/>
      <x:c r="H24" s="58"/>
      <x:c r="I24" s="58"/>
      <x:c r="J24" s="58"/>
      <x:c r="K24" s="58" t="str">
        <x:v>Teacher/manual evaluation or test-case based output match</x:v>
      </x:c>
      <x:c r="L24" s="58"/>
      <x:c r="M24" s="58" t="n">
        <x:v>5</x:v>
      </x:c>
      <x:c r="N24" s="58" t="str">
        <x:v>Yes</x:v>
      </x:c>
      <x:c r="O24" s="58" t="str">
        <x:v>The function should use the two parameters and return their sum.</x:v>
      </x:c>
      <x:c r="P24" s="58" t="str">
        <x:v>def add(a, b):
    # write your code here
    pass</x:v>
      </x:c>
      <x:c r="Q24" s="58" t="str">
        <x:v>Input: add(10, 20)
Expected: 30
Input: add(-2, 8)
Expected: 6</x:v>
      </x:c>
      <x:c r="R24" s="58" t="str">
        <x:v>Input: add(0, 0)
Expected: 0
Input: add(100, -40)
Expected: 60</x:v>
      </x:c>
      <x:c r="S24" s="58" t="str">
        <x:v>Return a + b.</x:v>
      </x:c>
      <x:c r="T24" s="58" t="str">
        <x:v>MANUAL</x:v>
      </x:c>
      <x:c r="U24" s="58" t="str">
        <x:v>Easy</x:v>
      </x:c>
      <x:c r="V24" s="58" t="str">
        <x:v>functions,coding</x:v>
      </x:c>
    </x:row>
    <x:row r="25">
      <x:c r="A25" s="58" t="str">
        <x:v>Unit 1 - Functions Assessment</x:v>
      </x:c>
      <x:c r="B25" s="58" t="n">
        <x:v>1</x:v>
      </x:c>
      <x:c r="C25" s="58" t="str">
        <x:v>Functions</x:v>
      </x:c>
      <x:c r="D25" s="58" t="str">
        <x:v>CODE-003</x:v>
      </x:c>
      <x:c r="E25" s="58" t="str">
        <x:v>CODING</x:v>
      </x:c>
      <x:c r="F25" s="58" t="str">
        <x:v>Write a recursive function factorial(n) that returns the factorial of n. Assume n &gt;= 0.</x:v>
      </x:c>
      <x:c r="G25" s="58"/>
      <x:c r="H25" s="58"/>
      <x:c r="I25" s="58"/>
      <x:c r="J25" s="58"/>
      <x:c r="K25" s="58" t="str">
        <x:v>Teacher/manual evaluation or test-case based output match</x:v>
      </x:c>
      <x:c r="L25" s="58"/>
      <x:c r="M25" s="58" t="n">
        <x:v>8</x:v>
      </x:c>
      <x:c r="N25" s="58" t="str">
        <x:v>Yes</x:v>
      </x:c>
      <x:c r="O25" s="58" t="str">
        <x:v>A recursive factorial needs a base case and a recursive step.</x:v>
      </x:c>
      <x:c r="P25" s="58" t="str">
        <x:v>def factorial(n):
    # write your code here
    pass</x:v>
      </x:c>
      <x:c r="Q25" s="58" t="str">
        <x:v>Input: factorial(0)
Expected: 1
Input: factorial(5)
Expected: 120</x:v>
      </x:c>
      <x:c r="R25" s="58" t="str">
        <x:v>Input: factorial(1)
Expected: 1
Input: factorial(6)
Expected: 720</x:v>
      </x:c>
      <x:c r="S25" s="58" t="str">
        <x:v>Use base case n == 0 or n == 1, otherwise return n * factorial(n - 1).</x:v>
      </x:c>
      <x:c r="T25" s="58" t="str">
        <x:v>MANUAL</x:v>
      </x:c>
      <x:c r="U25" s="58" t="str">
        <x:v>Medium</x:v>
      </x:c>
      <x:c r="V25" s="58" t="str">
        <x:v>functions,coding</x:v>
      </x:c>
    </x:row>
    <x:row r="26">
      <x:c r="A26" s="58" t="str">
        <x:v>Unit 1 - Functions Assessment</x:v>
      </x:c>
      <x:c r="B26" s="58" t="n">
        <x:v>1</x:v>
      </x:c>
      <x:c r="C26" s="58" t="str">
        <x:v>Functions</x:v>
      </x:c>
      <x:c r="D26" s="58" t="str">
        <x:v>CODE-004</x:v>
      </x:c>
      <x:c r="E26" s="58" t="str">
        <x:v>CODING</x:v>
      </x:c>
      <x:c r="F26" s="58" t="str">
        <x:v>Write a function is_even(n) that returns True if n is even, otherwise False.</x:v>
      </x:c>
      <x:c r="G26" s="58"/>
      <x:c r="H26" s="58"/>
      <x:c r="I26" s="58"/>
      <x:c r="J26" s="58"/>
      <x:c r="K26" s="58" t="str">
        <x:v>Teacher/manual evaluation or test-case based output match</x:v>
      </x:c>
      <x:c r="L26" s="58"/>
      <x:c r="M26" s="58" t="n">
        <x:v>5</x:v>
      </x:c>
      <x:c r="N26" s="58" t="str">
        <x:v>Yes</x:v>
      </x:c>
      <x:c r="O26" s="58" t="str">
        <x:v>The modulo operator can check whether a number is divisible by 2.</x:v>
      </x:c>
      <x:c r="P26" s="58" t="str">
        <x:v>def is_even(n):
    # write your code here
    pass</x:v>
      </x:c>
      <x:c r="Q26" s="58" t="str">
        <x:v>Input: is_even(4)
Expected: True
Input: is_even(7)
Expected: False</x:v>
      </x:c>
      <x:c r="R26" s="58" t="str">
        <x:v>Input: is_even(0)
Expected: True
Input: is_even(-3)
Expected: False</x:v>
      </x:c>
      <x:c r="S26" s="58" t="str">
        <x:v>Return n % 2 == 0.</x:v>
      </x:c>
      <x:c r="T26" s="58" t="str">
        <x:v>MANUAL</x:v>
      </x:c>
      <x:c r="U26" s="58" t="str">
        <x:v>Easy</x:v>
      </x:c>
      <x:c r="V26" s="58" t="str">
        <x:v>functions,coding</x:v>
      </x:c>
    </x:row>
    <x:row r="27">
      <x:c r="A27" s="58" t="str">
        <x:v>Unit 1 - Functions Assessment</x:v>
      </x:c>
      <x:c r="B27" s="58" t="n">
        <x:v>1</x:v>
      </x:c>
      <x:c r="C27" s="58" t="str">
        <x:v>Functions</x:v>
      </x:c>
      <x:c r="D27" s="58" t="str">
        <x:v>CODE-005</x:v>
      </x:c>
      <x:c r="E27" s="58" t="str">
        <x:v>CODING</x:v>
      </x:c>
      <x:c r="F27" s="58" t="str">
        <x:v>Write a function max_of_two(a, b) that returns the greater of two numbers.</x:v>
      </x:c>
      <x:c r="G27" s="58"/>
      <x:c r="H27" s="58"/>
      <x:c r="I27" s="58"/>
      <x:c r="J27" s="58"/>
      <x:c r="K27" s="58" t="str">
        <x:v>Teacher/manual evaluation or test-case based output match</x:v>
      </x:c>
      <x:c r="L27" s="58"/>
      <x:c r="M27" s="58" t="n">
        <x:v>5</x:v>
      </x:c>
      <x:c r="N27" s="58" t="str">
        <x:v>Yes</x:v>
      </x:c>
      <x:c r="O27" s="58" t="str">
        <x:v>The function should compare both parameters and return the larger value.</x:v>
      </x:c>
      <x:c r="P27" s="58" t="str">
        <x:v>def max_of_two(a, b):
    # write your code here
    pass</x:v>
      </x:c>
      <x:c r="Q27" s="58" t="str">
        <x:v>Input: max_of_two(8, 3)
Expected: 8
Input: max_of_two(4, 9)
Expected: 9</x:v>
      </x:c>
      <x:c r="R27" s="58" t="str">
        <x:v>Input: max_of_two(-1, -5)
Expected: -1
Input: max_of_two(6, 6)
Expected: 6</x:v>
      </x:c>
      <x:c r="S27" s="58" t="str">
        <x:v>Return a if a &gt;= b else b.</x:v>
      </x:c>
      <x:c r="T27" s="58" t="str">
        <x:v>MANUAL</x:v>
      </x:c>
      <x:c r="U27" s="58" t="str">
        <x:v>Easy</x:v>
      </x:c>
      <x:c r="V27" s="58" t="str">
        <x:v>functions,coding</x:v>
      </x:c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  <x:c r="V28" s="58"/>
    </x:row>
    <x:row r="29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58"/>
      <x:c r="Q29" s="58"/>
      <x:c r="R29" s="58"/>
      <x:c r="S29" s="58"/>
      <x:c r="T29" s="58"/>
      <x:c r="U29" s="58"/>
      <x:c r="V29" s="58"/>
    </x:row>
    <x:row r="30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58"/>
      <x:c r="Q30" s="58"/>
      <x:c r="R30" s="58"/>
      <x:c r="S30" s="58"/>
      <x:c r="T30" s="58"/>
      <x:c r="U30" s="58"/>
      <x:c r="V30" s="58"/>
    </x:row>
    <x:row r="3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58"/>
      <x:c r="Q31" s="58"/>
      <x:c r="R31" s="58"/>
      <x:c r="S31" s="58"/>
      <x:c r="T31" s="58"/>
      <x:c r="U31" s="58"/>
      <x:c r="V31" s="58"/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  <x:c r="Q32" s="58"/>
      <x:c r="R32" s="58"/>
      <x:c r="S32" s="58"/>
      <x:c r="T32" s="58"/>
      <x:c r="U32" s="58"/>
      <x:c r="V32" s="58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  <x:c r="Q33" s="58"/>
      <x:c r="R33" s="58"/>
      <x:c r="S33" s="58"/>
      <x:c r="T33" s="58"/>
      <x:c r="U33" s="58"/>
      <x:c r="V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58"/>
      <x:c r="Q34" s="58"/>
      <x:c r="R34" s="58"/>
      <x:c r="S34" s="58"/>
      <x:c r="T34" s="58"/>
      <x:c r="U34" s="58"/>
      <x:c r="V34" s="58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58"/>
      <x:c r="Q35" s="58"/>
      <x:c r="R35" s="58"/>
      <x:c r="S35" s="58"/>
      <x:c r="T35" s="58"/>
      <x:c r="U35" s="58"/>
      <x:c r="V35" s="58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58"/>
      <x:c r="Q36" s="58"/>
      <x:c r="R36" s="58"/>
      <x:c r="S36" s="58"/>
      <x:c r="T36" s="58"/>
      <x:c r="U36" s="58"/>
      <x:c r="V36" s="58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58"/>
      <x:c r="Q37" s="58"/>
      <x:c r="R37" s="58"/>
      <x:c r="S37" s="58"/>
      <x:c r="T37" s="58"/>
      <x:c r="U37" s="58"/>
      <x:c r="V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58"/>
      <x:c r="Q38" s="58"/>
      <x:c r="R38" s="58"/>
      <x:c r="S38" s="58"/>
      <x:c r="T38" s="58"/>
      <x:c r="U38" s="58"/>
      <x:c r="V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/>
      <x:c r="S39" s="58"/>
      <x:c r="T39" s="58"/>
      <x:c r="U39" s="58"/>
      <x:c r="V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/>
      <x:c r="S40" s="58"/>
      <x:c r="T40" s="58"/>
      <x:c r="U40" s="58"/>
      <x:c r="V40" s="58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58"/>
      <x:c r="Q41" s="58"/>
      <x:c r="R41" s="58"/>
      <x:c r="S41" s="58"/>
      <x:c r="T41" s="58"/>
      <x:c r="U41" s="58"/>
      <x:c r="V41" s="58"/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58"/>
      <x:c r="Q42" s="58"/>
      <x:c r="R42" s="58"/>
      <x:c r="S42" s="58"/>
      <x:c r="T42" s="58"/>
      <x:c r="U42" s="58"/>
      <x:c r="V42" s="58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58"/>
      <x:c r="Q43" s="58"/>
      <x:c r="R43" s="58"/>
      <x:c r="S43" s="58"/>
      <x:c r="T43" s="58"/>
      <x:c r="U43" s="58"/>
      <x:c r="V43" s="58"/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58"/>
      <x:c r="Q44" s="58"/>
      <x:c r="R44" s="58"/>
      <x:c r="S44" s="58"/>
      <x:c r="T44" s="58"/>
      <x:c r="U44" s="58"/>
      <x:c r="V44" s="58"/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58"/>
      <x:c r="Q45" s="58"/>
      <x:c r="R45" s="58"/>
      <x:c r="S45" s="58"/>
      <x:c r="T45" s="58"/>
      <x:c r="U45" s="58"/>
      <x:c r="V45" s="58"/>
    </x:row>
    <x:row r="46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58"/>
      <x:c r="Q46" s="58"/>
      <x:c r="R46" s="58"/>
      <x:c r="S46" s="58"/>
      <x:c r="T46" s="58"/>
      <x:c r="U46" s="58"/>
      <x:c r="V46" s="58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58"/>
      <x:c r="Q47" s="58"/>
      <x:c r="R47" s="58"/>
      <x:c r="S47" s="58"/>
      <x:c r="T47" s="58"/>
      <x:c r="U47" s="58"/>
      <x:c r="V47" s="58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58"/>
      <x:c r="Q48" s="58"/>
      <x:c r="R48" s="58"/>
      <x:c r="S48" s="58"/>
      <x:c r="T48" s="58"/>
      <x:c r="U48" s="58"/>
      <x:c r="V48" s="58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58"/>
      <x:c r="Q49" s="58"/>
      <x:c r="R49" s="58"/>
      <x:c r="S49" s="58"/>
      <x:c r="T49" s="58"/>
      <x:c r="U49" s="58"/>
      <x:c r="V49" s="58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58"/>
      <x:c r="Q50" s="58"/>
      <x:c r="R50" s="58"/>
      <x:c r="S50" s="58"/>
      <x:c r="T50" s="58"/>
      <x:c r="U50" s="58"/>
      <x:c r="V50" s="58"/>
    </x:row>
    <x:row r="5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58"/>
      <x:c r="Q51" s="58"/>
      <x:c r="R51" s="58"/>
      <x:c r="S51" s="58"/>
      <x:c r="T51" s="58"/>
      <x:c r="U51" s="58"/>
      <x:c r="V51" s="58"/>
    </x:row>
    <x:row r="52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58"/>
      <x:c r="Q52" s="58"/>
      <x:c r="R52" s="58"/>
      <x:c r="S52" s="58"/>
      <x:c r="T52" s="58"/>
      <x:c r="U52" s="58"/>
      <x:c r="V52" s="58"/>
    </x:row>
    <x:row r="53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58"/>
      <x:c r="Q53" s="58"/>
      <x:c r="R53" s="58"/>
      <x:c r="S53" s="58"/>
      <x:c r="T53" s="58"/>
      <x:c r="U53" s="58"/>
      <x:c r="V53" s="58"/>
    </x:row>
    <x:row r="54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58"/>
      <x:c r="Q54" s="58"/>
      <x:c r="R54" s="58"/>
      <x:c r="S54" s="58"/>
      <x:c r="T54" s="58"/>
      <x:c r="U54" s="58"/>
      <x:c r="V54" s="58"/>
    </x:row>
    <x:row r="55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58"/>
      <x:c r="Q55" s="58"/>
      <x:c r="R55" s="58"/>
      <x:c r="S55" s="58"/>
      <x:c r="T55" s="58"/>
      <x:c r="U55" s="58"/>
      <x:c r="V55" s="58"/>
    </x:row>
    <x:row r="56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58"/>
      <x:c r="Q56" s="58"/>
      <x:c r="R56" s="58"/>
      <x:c r="S56" s="58"/>
      <x:c r="T56" s="58"/>
      <x:c r="U56" s="58"/>
      <x:c r="V56" s="58"/>
    </x:row>
    <x:row r="57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58"/>
      <x:c r="Q57" s="58"/>
      <x:c r="R57" s="58"/>
      <x:c r="S57" s="58"/>
      <x:c r="T57" s="58"/>
      <x:c r="U57" s="58"/>
      <x:c r="V57" s="58"/>
    </x:row>
    <x:row r="58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58"/>
      <x:c r="Q58" s="58"/>
      <x:c r="R58" s="58"/>
      <x:c r="S58" s="58"/>
      <x:c r="T58" s="58"/>
      <x:c r="U58" s="58"/>
      <x:c r="V58" s="58"/>
    </x:row>
    <x:row r="59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58"/>
      <x:c r="Q59" s="58"/>
      <x:c r="R59" s="58"/>
      <x:c r="S59" s="58"/>
      <x:c r="T59" s="58"/>
      <x:c r="U59" s="58"/>
      <x:c r="V59" s="58"/>
    </x:row>
    <x:row r="60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58"/>
      <x:c r="Q60" s="58"/>
      <x:c r="R60" s="58"/>
      <x:c r="S60" s="58"/>
      <x:c r="T60" s="58"/>
      <x:c r="U60" s="58"/>
      <x:c r="V60" s="58"/>
    </x:row>
    <x:row r="6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58"/>
      <x:c r="Q61" s="58"/>
      <x:c r="R61" s="58"/>
      <x:c r="S61" s="58"/>
      <x:c r="T61" s="58"/>
      <x:c r="U61" s="58"/>
      <x:c r="V61" s="58"/>
    </x:row>
    <x:row r="62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58"/>
      <x:c r="Q62" s="58"/>
      <x:c r="R62" s="58"/>
      <x:c r="S62" s="58"/>
      <x:c r="T62" s="58"/>
      <x:c r="U62" s="58"/>
      <x:c r="V62" s="58"/>
    </x:row>
    <x:row r="63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58"/>
      <x:c r="Q63" s="58"/>
      <x:c r="R63" s="58"/>
      <x:c r="S63" s="58"/>
      <x:c r="T63" s="58"/>
      <x:c r="U63" s="58"/>
      <x:c r="V63" s="58"/>
    </x:row>
    <x:row r="64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58"/>
      <x:c r="Q64" s="58"/>
      <x:c r="R64" s="58"/>
      <x:c r="S64" s="58"/>
      <x:c r="T64" s="58"/>
      <x:c r="U64" s="58"/>
      <x:c r="V64" s="58"/>
    </x:row>
    <x:row r="65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58"/>
      <x:c r="Q65" s="58"/>
      <x:c r="R65" s="58"/>
      <x:c r="S65" s="58"/>
      <x:c r="T65" s="58"/>
      <x:c r="U65" s="58"/>
      <x:c r="V65" s="58"/>
    </x:row>
    <x:row r="66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58"/>
      <x:c r="Q66" s="58"/>
      <x:c r="R66" s="58"/>
      <x:c r="S66" s="58"/>
      <x:c r="T66" s="58"/>
      <x:c r="U66" s="58"/>
      <x:c r="V66" s="58"/>
    </x:row>
    <x:row r="67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58"/>
      <x:c r="Q67" s="58"/>
      <x:c r="R67" s="58"/>
      <x:c r="S67" s="58"/>
      <x:c r="T67" s="58"/>
      <x:c r="U67" s="58"/>
      <x:c r="V67" s="58"/>
    </x:row>
    <x:row r="68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58"/>
      <x:c r="Q68" s="58"/>
      <x:c r="R68" s="58"/>
      <x:c r="S68" s="58"/>
      <x:c r="T68" s="58"/>
      <x:c r="U68" s="58"/>
      <x:c r="V68" s="58"/>
    </x:row>
    <x:row r="69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58"/>
      <x:c r="Q69" s="58"/>
      <x:c r="R69" s="58"/>
      <x:c r="S69" s="58"/>
      <x:c r="T69" s="58"/>
      <x:c r="U69" s="58"/>
      <x:c r="V69" s="58"/>
    </x:row>
    <x:row r="70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</x:row>
    <x:row r="7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</x:row>
    <x:row r="72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</x:row>
    <x:row r="73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58"/>
      <x:c r="Q73" s="58"/>
      <x:c r="R73" s="58"/>
      <x:c r="S73" s="58"/>
      <x:c r="T73" s="58"/>
      <x:c r="U73" s="58"/>
      <x:c r="V73" s="58"/>
    </x:row>
    <x:row r="74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58"/>
      <x:c r="Q74" s="58"/>
      <x:c r="R74" s="58"/>
      <x:c r="S74" s="58"/>
      <x:c r="T74" s="58"/>
      <x:c r="U74" s="58"/>
      <x:c r="V74" s="58"/>
    </x:row>
    <x:row r="75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58"/>
      <x:c r="Q75" s="58"/>
      <x:c r="R75" s="58"/>
      <x:c r="S75" s="58"/>
      <x:c r="T75" s="58"/>
      <x:c r="U75" s="58"/>
      <x:c r="V75" s="58"/>
    </x:row>
    <x:row r="76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58"/>
      <x:c r="Q76" s="58"/>
      <x:c r="R76" s="58"/>
      <x:c r="S76" s="58"/>
      <x:c r="T76" s="58"/>
      <x:c r="U76" s="58"/>
      <x:c r="V76" s="58"/>
    </x:row>
    <x:row r="77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58"/>
      <x:c r="Q77" s="58"/>
      <x:c r="R77" s="58"/>
      <x:c r="S77" s="58"/>
      <x:c r="T77" s="58"/>
      <x:c r="U77" s="58"/>
      <x:c r="V77" s="58"/>
    </x:row>
    <x:row r="78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58"/>
      <x:c r="Q78" s="58"/>
      <x:c r="R78" s="58"/>
      <x:c r="S78" s="58"/>
      <x:c r="T78" s="58"/>
      <x:c r="U78" s="58"/>
      <x:c r="V78" s="58"/>
    </x:row>
    <x:row r="79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58"/>
      <x:c r="Q79" s="58"/>
      <x:c r="R79" s="58"/>
      <x:c r="S79" s="58"/>
      <x:c r="T79" s="58"/>
      <x:c r="U79" s="58"/>
      <x:c r="V79" s="58"/>
    </x:row>
    <x:row r="80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58"/>
      <x:c r="Q80" s="58"/>
      <x:c r="R80" s="58"/>
      <x:c r="S80" s="58"/>
      <x:c r="T80" s="58"/>
      <x:c r="U80" s="58"/>
      <x:c r="V80" s="58"/>
    </x:row>
    <x:row r="8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58"/>
      <x:c r="Q81" s="58"/>
      <x:c r="R81" s="58"/>
      <x:c r="S81" s="58"/>
      <x:c r="T81" s="58"/>
      <x:c r="U81" s="58"/>
      <x:c r="V81" s="58"/>
    </x:row>
    <x:row r="82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58"/>
      <x:c r="Q82" s="58"/>
      <x:c r="R82" s="58"/>
      <x:c r="S82" s="58"/>
      <x:c r="T82" s="58"/>
      <x:c r="U82" s="58"/>
      <x:c r="V82" s="58"/>
    </x:row>
    <x:row r="83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58"/>
      <x:c r="Q83" s="58"/>
      <x:c r="R83" s="58"/>
      <x:c r="S83" s="58"/>
      <x:c r="T83" s="58"/>
      <x:c r="U83" s="58"/>
      <x:c r="V83" s="58"/>
    </x:row>
    <x:row r="84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58"/>
      <x:c r="Q84" s="58"/>
      <x:c r="R84" s="58"/>
      <x:c r="S84" s="58"/>
      <x:c r="T84" s="58"/>
      <x:c r="U84" s="58"/>
      <x:c r="V84" s="58"/>
    </x:row>
    <x:row r="85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58"/>
      <x:c r="Q85" s="58"/>
      <x:c r="R85" s="58"/>
      <x:c r="S85" s="58"/>
      <x:c r="T85" s="58"/>
      <x:c r="U85" s="58"/>
      <x:c r="V85" s="58"/>
    </x:row>
    <x:row r="86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58"/>
      <x:c r="Q86" s="58"/>
      <x:c r="R86" s="58"/>
      <x:c r="S86" s="58"/>
      <x:c r="T86" s="58"/>
      <x:c r="U86" s="58"/>
      <x:c r="V86" s="58"/>
    </x:row>
    <x:row r="87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58"/>
      <x:c r="Q87" s="58"/>
      <x:c r="R87" s="58"/>
      <x:c r="S87" s="58"/>
      <x:c r="T87" s="58"/>
      <x:c r="U87" s="58"/>
      <x:c r="V87" s="58"/>
    </x:row>
  </x:sheetData>
  <x:mergeCells>
    <x:mergeCell ref="A1:L1"/>
    <x:mergeCell ref="A2:L2"/>
  </x:mergeCells>
  <x:dataValidations count="5">
    <x:dataValidation type="list" sqref="E5:E87">
      <x:formula1>Lists!$A$5:$A$7</x:formula1>
    </x:dataValidation>
    <x:dataValidation type="list" sqref="N5:N87">
      <x:formula1>Lists!$C$5:$C$6</x:formula1>
    </x:dataValidation>
    <x:dataValidation type="list" sqref="T5:T87">
      <x:formula1>Lists!$D$5:$D$8</x:formula1>
    </x:dataValidation>
    <x:dataValidation type="list" sqref="U5:U87">
      <x:formula1>Lists!$B$5:$B$7</x:formula1>
    </x:dataValidation>
    <x:dataValidation type="list" sqref="K5:K87">
      <x:formula1>"A,B,C,D,Text answer,Code/manual"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2a2cf4685b4d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0" hidden="0" customWidth="1"/>
    <x:col min="4" max="4" width="26" hidden="0" customWidth="1"/>
    <x:col min="5" max="5" width="32" hidden="0" customWidth="1"/>
    <x:col min="6" max="6" width="26" hidden="0" customWidth="1"/>
    <x:col min="7" max="7" width="42" hidden="0" customWidth="1"/>
  </x:cols>
  <x:sheetData>
    <x:row r="1" ht="32" customHeight="1">
      <x:c r="A1" s="5" t="str">
        <x:v>Evaluation Rubric</x:v>
      </x:c>
    </x:row>
    <x:row r="2" ht="26" customHeight="1">
      <x:c r="A2" s="12" t="str">
        <x:v>Use this to keep evaluation consistent across MCQ, fill-up, and coding questions.</x:v>
      </x:c>
    </x:row>
    <x:row r="4">
      <x:c r="A4" s="60" t="str">
        <x:v>QuestionType</x:v>
      </x:c>
      <x:c r="B4" s="61" t="str">
        <x:v>EvaluationMode</x:v>
      </x:c>
      <x:c r="C4" s="61" t="str">
        <x:v>Rule</x:v>
      </x:c>
      <x:c r="D4" s="61" t="str">
        <x:v>Full Marks</x:v>
      </x:c>
      <x:c r="E4" s="61" t="str">
        <x:v>Partial Marks</x:v>
      </x:c>
      <x:c r="F4" s="61" t="str">
        <x:v>Zero Marks</x:v>
      </x:c>
      <x:c r="G4" s="62" t="str">
        <x:v>Teacher Notes</x:v>
      </x:c>
    </x:row>
    <x:row r="5">
      <x:c r="A5" s="63" t="str">
        <x:v>MCQ</x:v>
      </x:c>
      <x:c r="B5" s="64" t="str">
        <x:v>AUTO</x:v>
      </x:c>
      <x:c r="C5" s="64" t="str">
        <x:v>Award full marks only when selected option matches CorrectAnswer.</x:v>
      </x:c>
      <x:c r="D5" s="64" t="str">
        <x:v>Exact option match</x:v>
      </x:c>
      <x:c r="E5" s="64" t="str">
        <x:v>Not recommended</x:v>
      </x:c>
      <x:c r="F5" s="64" t="str">
        <x:v>Wrong or blank</x:v>
      </x:c>
      <x:c r="G5" s="65" t="str">
        <x:v>Do not manually change unless answer key had an error.</x:v>
      </x:c>
    </x:row>
    <x:row r="6">
      <x:c r="A6" s="63" t="str">
        <x:v>FILLUP</x:v>
      </x:c>
      <x:c r="B6" s="64" t="str">
        <x:v>AUTO/HYBRID</x:v>
      </x:c>
      <x:c r="C6" s="64" t="str">
        <x:v>Award full marks when answer matches CorrectAnswer or AcceptedAnswers.</x:v>
      </x:c>
      <x:c r="D6" s="64" t="str">
        <x:v>Exact/accepted answer</x:v>
      </x:c>
      <x:c r="E6" s="64" t="str">
        <x:v>Spelling/format acceptable if teacher approves</x:v>
      </x:c>
      <x:c r="F6" s="64" t="str">
        <x:v>Wrong or blank</x:v>
      </x:c>
      <x:c r="G6" s="65" t="str">
        <x:v>Use CaseSensitive column when needed.</x:v>
      </x:c>
    </x:row>
    <x:row r="7">
      <x:c r="A7" s="66" t="str">
        <x:v>CODING</x:v>
      </x:c>
      <x:c r="B7" s="67" t="str">
        <x:v>MANUAL/HYBRID</x:v>
      </x:c>
      <x:c r="C7" s="67" t="str">
        <x:v>Check logic, syntax, visible tests, hidden tests, and edge cases.</x:v>
      </x:c>
      <x:c r="D7" s="67" t="str">
        <x:v>All tests pass and logic is correct</x:v>
      </x:c>
      <x:c r="E7" s="67" t="str">
        <x:v>Minor syntax/edge-case errors</x:v>
      </x:c>
      <x:c r="F7" s="67" t="str">
        <x:v>No working attempt or unrelated code</x:v>
      </x:c>
      <x:c r="G7" s="68" t="str">
        <x:v>Do not run unsafe code without sandboxing.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8" hidden="0" customWidth="1"/>
    <x:col min="9" max="9" width="40" hidden="0" customWidth="1"/>
    <x:col min="10" max="10" width="40" hidden="0" customWidth="1"/>
    <x:col min="11" max="11" width="18" hidden="0" customWidth="1"/>
  </x:cols>
  <x:sheetData>
    <x:row r="1" ht="32" customHeight="1">
      <x:c r="A1" s="5" t="str">
        <x:v>Student Responses Export - Unit 1 Functions</x:v>
      </x:c>
    </x:row>
    <x:row r="2" ht="26" customHeight="1">
      <x:c r="A2" s="12" t="str">
        <x:v>Paste/export student responses here. Keep one row per student per question. Do not edit QuestionID values.</x:v>
      </x:c>
    </x:row>
    <x:row r="4">
      <x:c r="A4" s="90" t="str">
        <x:v>AttemptID</x:v>
      </x:c>
      <x:c r="B4" s="90" t="str">
        <x:v>StudentID</x:v>
      </x:c>
      <x:c r="C4" s="90" t="str">
        <x:v>StudentName</x:v>
      </x:c>
      <x:c r="D4" s="90" t="str">
        <x:v>RollNo</x:v>
      </x:c>
      <x:c r="E4" s="90" t="str">
        <x:v>Email</x:v>
      </x:c>
      <x:c r="F4" s="90" t="str">
        <x:v>AssessmentTitle</x:v>
      </x:c>
      <x:c r="G4" s="90" t="str">
        <x:v>QuestionID</x:v>
      </x:c>
      <x:c r="H4" s="90" t="str">
        <x:v>QuestionType</x:v>
      </x:c>
      <x:c r="I4" s="90" t="str">
        <x:v>StudentAnswer</x:v>
      </x:c>
      <x:c r="J4" s="90" t="str">
        <x:v>CodeAnswer</x:v>
      </x:c>
      <x:c r="K4" s="90" t="str">
        <x:v>SubmittedAt</x:v>
      </x:c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78"/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  <x:c r="J6" s="56"/>
      <x:c r="K6" s="78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56"/>
      <x:c r="K7" s="78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56"/>
      <x:c r="K8" s="78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78"/>
    </x:row>
    <x:row r="10">
      <x:c r="A10" s="56"/>
      <x:c r="B10" s="56"/>
      <x:c r="C10" s="56"/>
      <x:c r="D10" s="56"/>
      <x:c r="E10" s="56"/>
      <x:c r="F10" s="56"/>
      <x:c r="G10" s="56"/>
      <x:c r="H10" s="56"/>
      <x:c r="I10" s="56"/>
      <x:c r="J10" s="56"/>
      <x:c r="K10" s="78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78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78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78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78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78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78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78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78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78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78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78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78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78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78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78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78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78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78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78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78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78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78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78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78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78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78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78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78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78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78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78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78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78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78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78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78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78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78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78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78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78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78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78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78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78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78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78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78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78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78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78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78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78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78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78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78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78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78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78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78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78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78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78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78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78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78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78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78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78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78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78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78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78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78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78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78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78"/>
    </x:row>
  </x:sheetData>
  <x:mergeCells>
    <x:mergeCell ref="A1:L1"/>
    <x:mergeCell ref="A2:L2"/>
  </x:mergeCells>
  <x:dataValidations count="1">
    <x:dataValidation type="list" sqref="H5:H87">
      <x:formula1>Lists!$A$5:$A$7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36ff0b690648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5" hidden="0" customWidth="1"/>
    <x:col min="8" max="8" width="35" hidden="0" customWidth="1"/>
    <x:col min="9" max="9" width="2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2" hidden="0" customWidth="1"/>
    <x:col min="15" max="15" width="17" hidden="0" customWidth="1"/>
    <x:col min="16" max="16" width="17" hidden="0" customWidth="1"/>
  </x:cols>
  <x:sheetData>
    <x:row r="1" ht="32" customHeight="1">
      <x:c r="A1" s="5" t="str">
        <x:v>Evaluation Worksheet - Unit 1 Functions</x:v>
      </x:c>
    </x:row>
    <x:row r="2" ht="26" customHeight="1">
      <x:c r="A2" s="12" t="str">
        <x:v>Use this sheet after exporting student responses. MCQ/FILLUP can be auto-evaluated in ClassNest; CODING requires teacher review unless safe hidden test execution is implemented.</x:v>
      </x:c>
    </x:row>
    <x:row r="4">
      <x:c r="A4" s="91" t="str">
        <x:v>AttemptID</x:v>
      </x:c>
      <x:c r="B4" s="91" t="str">
        <x:v>StudentID</x:v>
      </x:c>
      <x:c r="C4" s="91" t="str">
        <x:v>StudentName</x:v>
      </x:c>
      <x:c r="D4" s="91" t="str">
        <x:v>QuestionID</x:v>
      </x:c>
      <x:c r="E4" s="91" t="str">
        <x:v>QuestionType</x:v>
      </x:c>
      <x:c r="F4" s="91" t="str">
        <x:v>MaxMarks</x:v>
      </x:c>
      <x:c r="G4" s="91" t="str">
        <x:v>StudentAnswer</x:v>
      </x:c>
      <x:c r="H4" s="91" t="str">
        <x:v>CodeAnswer</x:v>
      </x:c>
      <x:c r="I4" s="91" t="str">
        <x:v>Correct/Accepted</x:v>
      </x:c>
      <x:c r="J4" s="91" t="str">
        <x:v>AutoMarks</x:v>
      </x:c>
      <x:c r="K4" s="91" t="str">
        <x:v>ManualMarks</x:v>
      </x:c>
      <x:c r="L4" s="91" t="str">
        <x:v>FinalMarks</x:v>
      </x:c>
      <x:c r="M4" s="91" t="str">
        <x:v>IsCorrect</x:v>
      </x:c>
      <x:c r="N4" s="91" t="str">
        <x:v>Feedback</x:v>
      </x:c>
      <x:c r="O4" s="91" t="str">
        <x:v>ReviewStatus</x:v>
      </x:c>
      <x:c r="P4" s="91" t="str">
        <x:v>EvaluatedBy</x:v>
      </x:c>
    </x:row>
    <x:row r="5">
      <x:c r="A5" s="56"/>
      <x:c r="B5" s="56"/>
      <x:c r="C5" s="56"/>
      <x:c r="D5" s="56"/>
      <x:c r="E5" s="56"/>
      <x:c r="F5" s="82"/>
      <x:c r="G5" s="56"/>
      <x:c r="H5" s="56"/>
      <x:c r="I5" s="56"/>
      <x:c r="J5" s="82"/>
      <x:c r="K5" s="82"/>
      <x:c r="L5" s="82"/>
      <x:c r="M5" s="56"/>
      <x:c r="N5" s="56"/>
      <x:c r="O5" s="56"/>
      <x:c r="P5" s="56"/>
    </x:row>
    <x:row r="6">
      <x:c r="A6" s="56"/>
      <x:c r="B6" s="56"/>
      <x:c r="C6" s="56"/>
      <x:c r="D6" s="56"/>
      <x:c r="E6" s="56"/>
      <x:c r="F6" s="82"/>
      <x:c r="G6" s="56"/>
      <x:c r="H6" s="56"/>
      <x:c r="I6" s="56"/>
      <x:c r="J6" s="82"/>
      <x:c r="K6" s="82"/>
      <x:c r="L6" s="82"/>
      <x:c r="M6" s="56"/>
      <x:c r="N6" s="56"/>
      <x:c r="O6" s="56"/>
      <x:c r="P6" s="56"/>
    </x:row>
    <x:row r="7">
      <x:c r="A7" s="56"/>
      <x:c r="B7" s="56"/>
      <x:c r="C7" s="56"/>
      <x:c r="D7" s="56"/>
      <x:c r="E7" s="56"/>
      <x:c r="F7" s="82"/>
      <x:c r="G7" s="56"/>
      <x:c r="H7" s="56"/>
      <x:c r="I7" s="56"/>
      <x:c r="J7" s="82"/>
      <x:c r="K7" s="82"/>
      <x:c r="L7" s="82"/>
      <x:c r="M7" s="56"/>
      <x:c r="N7" s="56"/>
      <x:c r="O7" s="56"/>
      <x:c r="P7" s="56"/>
    </x:row>
    <x:row r="8">
      <x:c r="A8" s="56"/>
      <x:c r="B8" s="56"/>
      <x:c r="C8" s="56"/>
      <x:c r="D8" s="56"/>
      <x:c r="E8" s="56"/>
      <x:c r="F8" s="82"/>
      <x:c r="G8" s="56"/>
      <x:c r="H8" s="56"/>
      <x:c r="I8" s="56"/>
      <x:c r="J8" s="82"/>
      <x:c r="K8" s="82"/>
      <x:c r="L8" s="82"/>
      <x:c r="M8" s="56"/>
      <x:c r="N8" s="56"/>
      <x:c r="O8" s="56"/>
      <x:c r="P8" s="56"/>
    </x:row>
    <x:row r="9">
      <x:c r="A9" s="56"/>
      <x:c r="B9" s="56"/>
      <x:c r="C9" s="56"/>
      <x:c r="D9" s="56"/>
      <x:c r="E9" s="56"/>
      <x:c r="F9" s="82"/>
      <x:c r="G9" s="56"/>
      <x:c r="H9" s="56"/>
      <x:c r="I9" s="56"/>
      <x:c r="J9" s="82"/>
      <x:c r="K9" s="82"/>
      <x:c r="L9" s="82"/>
      <x:c r="M9" s="56"/>
      <x:c r="N9" s="56"/>
      <x:c r="O9" s="56"/>
      <x:c r="P9" s="56"/>
    </x:row>
    <x:row r="10">
      <x:c r="A10" s="56"/>
      <x:c r="B10" s="56"/>
      <x:c r="C10" s="56"/>
      <x:c r="D10" s="56"/>
      <x:c r="E10" s="56"/>
      <x:c r="F10" s="82"/>
      <x:c r="G10" s="56"/>
      <x:c r="H10" s="56"/>
      <x:c r="I10" s="56"/>
      <x:c r="J10" s="82"/>
      <x:c r="K10" s="82"/>
      <x:c r="L10" s="82"/>
      <x:c r="M10" s="56"/>
      <x:c r="N10" s="56"/>
      <x:c r="O10" s="56"/>
      <x:c r="P10" s="56"/>
    </x:row>
    <x:row r="11">
      <x:c r="A11" s="56"/>
      <x:c r="B11" s="56"/>
      <x:c r="C11" s="56"/>
      <x:c r="D11" s="56"/>
      <x:c r="E11" s="56"/>
      <x:c r="F11" s="82"/>
      <x:c r="G11" s="56"/>
      <x:c r="H11" s="56"/>
      <x:c r="I11" s="56"/>
      <x:c r="J11" s="82"/>
      <x:c r="K11" s="82"/>
      <x:c r="L11" s="82"/>
      <x:c r="M11" s="56"/>
      <x:c r="N11" s="56"/>
      <x:c r="O11" s="56"/>
      <x:c r="P11" s="56"/>
    </x:row>
    <x:row r="12">
      <x:c r="A12" s="56"/>
      <x:c r="B12" s="56"/>
      <x:c r="C12" s="56"/>
      <x:c r="D12" s="56"/>
      <x:c r="E12" s="56"/>
      <x:c r="F12" s="82"/>
      <x:c r="G12" s="56"/>
      <x:c r="H12" s="56"/>
      <x:c r="I12" s="56"/>
      <x:c r="J12" s="82"/>
      <x:c r="K12" s="82"/>
      <x:c r="L12" s="82"/>
      <x:c r="M12" s="56"/>
      <x:c r="N12" s="56"/>
      <x:c r="O12" s="56"/>
      <x:c r="P12" s="56"/>
    </x:row>
    <x:row r="13">
      <x:c r="A13" s="56"/>
      <x:c r="B13" s="56"/>
      <x:c r="C13" s="56"/>
      <x:c r="D13" s="56"/>
      <x:c r="E13" s="56"/>
      <x:c r="F13" s="82"/>
      <x:c r="G13" s="56"/>
      <x:c r="H13" s="56"/>
      <x:c r="I13" s="56"/>
      <x:c r="J13" s="82"/>
      <x:c r="K13" s="82"/>
      <x:c r="L13" s="82"/>
      <x:c r="M13" s="56"/>
      <x:c r="N13" s="56"/>
      <x:c r="O13" s="56"/>
      <x:c r="P13" s="56"/>
    </x:row>
    <x:row r="14">
      <x:c r="A14" s="56"/>
      <x:c r="B14" s="56"/>
      <x:c r="C14" s="56"/>
      <x:c r="D14" s="56"/>
      <x:c r="E14" s="56"/>
      <x:c r="F14" s="82"/>
      <x:c r="G14" s="56"/>
      <x:c r="H14" s="56"/>
      <x:c r="I14" s="56"/>
      <x:c r="J14" s="82"/>
      <x:c r="K14" s="82"/>
      <x:c r="L14" s="82"/>
      <x:c r="M14" s="56"/>
      <x:c r="N14" s="56"/>
      <x:c r="O14" s="56"/>
      <x:c r="P14" s="56"/>
    </x:row>
    <x:row r="15">
      <x:c r="A15" s="56"/>
      <x:c r="B15" s="56"/>
      <x:c r="C15" s="56"/>
      <x:c r="D15" s="56"/>
      <x:c r="E15" s="56"/>
      <x:c r="F15" s="82"/>
      <x:c r="G15" s="56"/>
      <x:c r="H15" s="56"/>
      <x:c r="I15" s="56"/>
      <x:c r="J15" s="82"/>
      <x:c r="K15" s="82"/>
      <x:c r="L15" s="82"/>
      <x:c r="M15" s="56"/>
      <x:c r="N15" s="56"/>
      <x:c r="O15" s="56"/>
      <x:c r="P15" s="56"/>
    </x:row>
    <x:row r="16">
      <x:c r="A16" s="56"/>
      <x:c r="B16" s="56"/>
      <x:c r="C16" s="56"/>
      <x:c r="D16" s="56"/>
      <x:c r="E16" s="56"/>
      <x:c r="F16" s="82"/>
      <x:c r="G16" s="56"/>
      <x:c r="H16" s="56"/>
      <x:c r="I16" s="56"/>
      <x:c r="J16" s="82"/>
      <x:c r="K16" s="82"/>
      <x:c r="L16" s="82"/>
      <x:c r="M16" s="56"/>
      <x:c r="N16" s="56"/>
      <x:c r="O16" s="56"/>
      <x:c r="P16" s="56"/>
    </x:row>
    <x:row r="17">
      <x:c r="A17" s="56"/>
      <x:c r="B17" s="56"/>
      <x:c r="C17" s="56"/>
      <x:c r="D17" s="56"/>
      <x:c r="E17" s="56"/>
      <x:c r="F17" s="82"/>
      <x:c r="G17" s="56"/>
      <x:c r="H17" s="56"/>
      <x:c r="I17" s="56"/>
      <x:c r="J17" s="82"/>
      <x:c r="K17" s="82"/>
      <x:c r="L17" s="82"/>
      <x:c r="M17" s="56"/>
      <x:c r="N17" s="56"/>
      <x:c r="O17" s="56"/>
      <x:c r="P17" s="56"/>
    </x:row>
    <x:row r="18">
      <x:c r="A18" s="56"/>
      <x:c r="B18" s="56"/>
      <x:c r="C18" s="56"/>
      <x:c r="D18" s="56"/>
      <x:c r="E18" s="56"/>
      <x:c r="F18" s="82"/>
      <x:c r="G18" s="56"/>
      <x:c r="H18" s="56"/>
      <x:c r="I18" s="56"/>
      <x:c r="J18" s="82"/>
      <x:c r="K18" s="82"/>
      <x:c r="L18" s="82"/>
      <x:c r="M18" s="56"/>
      <x:c r="N18" s="56"/>
      <x:c r="O18" s="56"/>
      <x:c r="P18" s="56"/>
    </x:row>
    <x:row r="19">
      <x:c r="A19" s="56"/>
      <x:c r="B19" s="56"/>
      <x:c r="C19" s="56"/>
      <x:c r="D19" s="56"/>
      <x:c r="E19" s="56"/>
      <x:c r="F19" s="82"/>
      <x:c r="G19" s="56"/>
      <x:c r="H19" s="56"/>
      <x:c r="I19" s="56"/>
      <x:c r="J19" s="82"/>
      <x:c r="K19" s="82"/>
      <x:c r="L19" s="82"/>
      <x:c r="M19" s="56"/>
      <x:c r="N19" s="56"/>
      <x:c r="O19" s="56"/>
      <x:c r="P19" s="56"/>
    </x:row>
    <x:row r="20">
      <x:c r="A20" s="56"/>
      <x:c r="B20" s="56"/>
      <x:c r="C20" s="56"/>
      <x:c r="D20" s="56"/>
      <x:c r="E20" s="56"/>
      <x:c r="F20" s="82"/>
      <x:c r="G20" s="56"/>
      <x:c r="H20" s="56"/>
      <x:c r="I20" s="56"/>
      <x:c r="J20" s="82"/>
      <x:c r="K20" s="82"/>
      <x:c r="L20" s="82"/>
      <x:c r="M20" s="56"/>
      <x:c r="N20" s="56"/>
      <x:c r="O20" s="56"/>
      <x:c r="P20" s="56"/>
    </x:row>
    <x:row r="21">
      <x:c r="A21" s="56"/>
      <x:c r="B21" s="56"/>
      <x:c r="C21" s="56"/>
      <x:c r="D21" s="56"/>
      <x:c r="E21" s="56"/>
      <x:c r="F21" s="82"/>
      <x:c r="G21" s="56"/>
      <x:c r="H21" s="56"/>
      <x:c r="I21" s="56"/>
      <x:c r="J21" s="82"/>
      <x:c r="K21" s="82"/>
      <x:c r="L21" s="82"/>
      <x:c r="M21" s="56"/>
      <x:c r="N21" s="56"/>
      <x:c r="O21" s="56"/>
      <x:c r="P21" s="56"/>
    </x:row>
    <x:row r="22">
      <x:c r="A22" s="56"/>
      <x:c r="B22" s="56"/>
      <x:c r="C22" s="56"/>
      <x:c r="D22" s="56"/>
      <x:c r="E22" s="56"/>
      <x:c r="F22" s="82"/>
      <x:c r="G22" s="56"/>
      <x:c r="H22" s="56"/>
      <x:c r="I22" s="56"/>
      <x:c r="J22" s="82"/>
      <x:c r="K22" s="82"/>
      <x:c r="L22" s="82"/>
      <x:c r="M22" s="56"/>
      <x:c r="N22" s="56"/>
      <x:c r="O22" s="56"/>
      <x:c r="P22" s="56"/>
    </x:row>
    <x:row r="23">
      <x:c r="A23" s="56"/>
      <x:c r="B23" s="56"/>
      <x:c r="C23" s="56"/>
      <x:c r="D23" s="56"/>
      <x:c r="E23" s="56"/>
      <x:c r="F23" s="82"/>
      <x:c r="G23" s="56"/>
      <x:c r="H23" s="56"/>
      <x:c r="I23" s="56"/>
      <x:c r="J23" s="82"/>
      <x:c r="K23" s="82"/>
      <x:c r="L23" s="82"/>
      <x:c r="M23" s="56"/>
      <x:c r="N23" s="56"/>
      <x:c r="O23" s="56"/>
      <x:c r="P23" s="56"/>
    </x:row>
    <x:row r="24">
      <x:c r="A24" s="56"/>
      <x:c r="B24" s="56"/>
      <x:c r="C24" s="56"/>
      <x:c r="D24" s="56"/>
      <x:c r="E24" s="56"/>
      <x:c r="F24" s="82"/>
      <x:c r="G24" s="56"/>
      <x:c r="H24" s="56"/>
      <x:c r="I24" s="56"/>
      <x:c r="J24" s="82"/>
      <x:c r="K24" s="82"/>
      <x:c r="L24" s="82"/>
      <x:c r="M24" s="56"/>
      <x:c r="N24" s="56"/>
      <x:c r="O24" s="56"/>
      <x:c r="P24" s="56"/>
    </x:row>
    <x:row r="25">
      <x:c r="A25" s="56"/>
      <x:c r="B25" s="56"/>
      <x:c r="C25" s="56"/>
      <x:c r="D25" s="56"/>
      <x:c r="E25" s="56"/>
      <x:c r="F25" s="82"/>
      <x:c r="G25" s="56"/>
      <x:c r="H25" s="56"/>
      <x:c r="I25" s="56"/>
      <x:c r="J25" s="82"/>
      <x:c r="K25" s="82"/>
      <x:c r="L25" s="82"/>
      <x:c r="M25" s="56"/>
      <x:c r="N25" s="56"/>
      <x:c r="O25" s="56"/>
      <x:c r="P25" s="56"/>
    </x:row>
    <x:row r="26">
      <x:c r="A26" s="56"/>
      <x:c r="B26" s="56"/>
      <x:c r="C26" s="56"/>
      <x:c r="D26" s="56"/>
      <x:c r="E26" s="56"/>
      <x:c r="F26" s="82"/>
      <x:c r="G26" s="56"/>
      <x:c r="H26" s="56"/>
      <x:c r="I26" s="56"/>
      <x:c r="J26" s="82"/>
      <x:c r="K26" s="82"/>
      <x:c r="L26" s="82"/>
      <x:c r="M26" s="56"/>
      <x:c r="N26" s="56"/>
      <x:c r="O26" s="56"/>
      <x:c r="P26" s="56"/>
    </x:row>
    <x:row r="27">
      <x:c r="A27" s="56"/>
      <x:c r="B27" s="56"/>
      <x:c r="C27" s="56"/>
      <x:c r="D27" s="56"/>
      <x:c r="E27" s="56"/>
      <x:c r="F27" s="82"/>
      <x:c r="G27" s="56"/>
      <x:c r="H27" s="56"/>
      <x:c r="I27" s="56"/>
      <x:c r="J27" s="82"/>
      <x:c r="K27" s="82"/>
      <x:c r="L27" s="82"/>
      <x:c r="M27" s="56"/>
      <x:c r="N27" s="56"/>
      <x:c r="O27" s="56"/>
      <x:c r="P27" s="56"/>
    </x:row>
    <x:row r="28">
      <x:c r="A28" s="56"/>
      <x:c r="B28" s="56"/>
      <x:c r="C28" s="56"/>
      <x:c r="D28" s="56"/>
      <x:c r="E28" s="56"/>
      <x:c r="F28" s="82"/>
      <x:c r="G28" s="56"/>
      <x:c r="H28" s="56"/>
      <x:c r="I28" s="56"/>
      <x:c r="J28" s="82"/>
      <x:c r="K28" s="82"/>
      <x:c r="L28" s="82"/>
      <x:c r="M28" s="56"/>
      <x:c r="N28" s="56"/>
      <x:c r="O28" s="56"/>
      <x:c r="P28" s="56"/>
    </x:row>
    <x:row r="29">
      <x:c r="A29" s="56"/>
      <x:c r="B29" s="56"/>
      <x:c r="C29" s="56"/>
      <x:c r="D29" s="56"/>
      <x:c r="E29" s="56"/>
      <x:c r="F29" s="82"/>
      <x:c r="G29" s="56"/>
      <x:c r="H29" s="56"/>
      <x:c r="I29" s="56"/>
      <x:c r="J29" s="82"/>
      <x:c r="K29" s="82"/>
      <x:c r="L29" s="82"/>
      <x:c r="M29" s="56"/>
      <x:c r="N29" s="56"/>
      <x:c r="O29" s="56"/>
      <x:c r="P29" s="56"/>
    </x:row>
    <x:row r="30">
      <x:c r="A30" s="56"/>
      <x:c r="B30" s="56"/>
      <x:c r="C30" s="56"/>
      <x:c r="D30" s="56"/>
      <x:c r="E30" s="56"/>
      <x:c r="F30" s="82"/>
      <x:c r="G30" s="56"/>
      <x:c r="H30" s="56"/>
      <x:c r="I30" s="56"/>
      <x:c r="J30" s="82"/>
      <x:c r="K30" s="82"/>
      <x:c r="L30" s="82"/>
      <x:c r="M30" s="56"/>
      <x:c r="N30" s="56"/>
      <x:c r="O30" s="56"/>
      <x:c r="P30" s="56"/>
    </x:row>
    <x:row r="31">
      <x:c r="A31" s="56"/>
      <x:c r="B31" s="56"/>
      <x:c r="C31" s="56"/>
      <x:c r="D31" s="56"/>
      <x:c r="E31" s="56"/>
      <x:c r="F31" s="82"/>
      <x:c r="G31" s="56"/>
      <x:c r="H31" s="56"/>
      <x:c r="I31" s="56"/>
      <x:c r="J31" s="82"/>
      <x:c r="K31" s="82"/>
      <x:c r="L31" s="82"/>
      <x:c r="M31" s="56"/>
      <x:c r="N31" s="56"/>
      <x:c r="O31" s="56"/>
      <x:c r="P31" s="56"/>
    </x:row>
    <x:row r="32">
      <x:c r="A32" s="56"/>
      <x:c r="B32" s="56"/>
      <x:c r="C32" s="56"/>
      <x:c r="D32" s="56"/>
      <x:c r="E32" s="56"/>
      <x:c r="F32" s="82"/>
      <x:c r="G32" s="56"/>
      <x:c r="H32" s="56"/>
      <x:c r="I32" s="56"/>
      <x:c r="J32" s="82"/>
      <x:c r="K32" s="82"/>
      <x:c r="L32" s="82"/>
      <x:c r="M32" s="56"/>
      <x:c r="N32" s="56"/>
      <x:c r="O32" s="56"/>
      <x:c r="P32" s="56"/>
    </x:row>
    <x:row r="33">
      <x:c r="A33" s="56"/>
      <x:c r="B33" s="56"/>
      <x:c r="C33" s="56"/>
      <x:c r="D33" s="56"/>
      <x:c r="E33" s="56"/>
      <x:c r="F33" s="82"/>
      <x:c r="G33" s="56"/>
      <x:c r="H33" s="56"/>
      <x:c r="I33" s="56"/>
      <x:c r="J33" s="82"/>
      <x:c r="K33" s="82"/>
      <x:c r="L33" s="82"/>
      <x:c r="M33" s="56"/>
      <x:c r="N33" s="56"/>
      <x:c r="O33" s="56"/>
      <x:c r="P33" s="56"/>
    </x:row>
    <x:row r="34">
      <x:c r="A34" s="56"/>
      <x:c r="B34" s="56"/>
      <x:c r="C34" s="56"/>
      <x:c r="D34" s="56"/>
      <x:c r="E34" s="56"/>
      <x:c r="F34" s="82"/>
      <x:c r="G34" s="56"/>
      <x:c r="H34" s="56"/>
      <x:c r="I34" s="56"/>
      <x:c r="J34" s="82"/>
      <x:c r="K34" s="82"/>
      <x:c r="L34" s="82"/>
      <x:c r="M34" s="56"/>
      <x:c r="N34" s="56"/>
      <x:c r="O34" s="56"/>
      <x:c r="P34" s="56"/>
    </x:row>
    <x:row r="35">
      <x:c r="A35" s="56"/>
      <x:c r="B35" s="56"/>
      <x:c r="C35" s="56"/>
      <x:c r="D35" s="56"/>
      <x:c r="E35" s="56"/>
      <x:c r="F35" s="82"/>
      <x:c r="G35" s="56"/>
      <x:c r="H35" s="56"/>
      <x:c r="I35" s="56"/>
      <x:c r="J35" s="82"/>
      <x:c r="K35" s="82"/>
      <x:c r="L35" s="82"/>
      <x:c r="M35" s="56"/>
      <x:c r="N35" s="56"/>
      <x:c r="O35" s="56"/>
      <x:c r="P35" s="56"/>
    </x:row>
    <x:row r="36">
      <x:c r="A36" s="56"/>
      <x:c r="B36" s="56"/>
      <x:c r="C36" s="56"/>
      <x:c r="D36" s="56"/>
      <x:c r="E36" s="56"/>
      <x:c r="F36" s="82"/>
      <x:c r="G36" s="56"/>
      <x:c r="H36" s="56"/>
      <x:c r="I36" s="56"/>
      <x:c r="J36" s="82"/>
      <x:c r="K36" s="82"/>
      <x:c r="L36" s="82"/>
      <x:c r="M36" s="56"/>
      <x:c r="N36" s="56"/>
      <x:c r="O36" s="56"/>
      <x:c r="P36" s="56"/>
    </x:row>
    <x:row r="37">
      <x:c r="A37" s="56"/>
      <x:c r="B37" s="56"/>
      <x:c r="C37" s="56"/>
      <x:c r="D37" s="56"/>
      <x:c r="E37" s="56"/>
      <x:c r="F37" s="82"/>
      <x:c r="G37" s="56"/>
      <x:c r="H37" s="56"/>
      <x:c r="I37" s="56"/>
      <x:c r="J37" s="82"/>
      <x:c r="K37" s="82"/>
      <x:c r="L37" s="82"/>
      <x:c r="M37" s="56"/>
      <x:c r="N37" s="56"/>
      <x:c r="O37" s="56"/>
      <x:c r="P37" s="56"/>
    </x:row>
    <x:row r="38">
      <x:c r="A38" s="56"/>
      <x:c r="B38" s="56"/>
      <x:c r="C38" s="56"/>
      <x:c r="D38" s="56"/>
      <x:c r="E38" s="56"/>
      <x:c r="F38" s="82"/>
      <x:c r="G38" s="56"/>
      <x:c r="H38" s="56"/>
      <x:c r="I38" s="56"/>
      <x:c r="J38" s="82"/>
      <x:c r="K38" s="82"/>
      <x:c r="L38" s="82"/>
      <x:c r="M38" s="56"/>
      <x:c r="N38" s="56"/>
      <x:c r="O38" s="56"/>
      <x:c r="P38" s="56"/>
    </x:row>
    <x:row r="39">
      <x:c r="A39" s="56"/>
      <x:c r="B39" s="56"/>
      <x:c r="C39" s="56"/>
      <x:c r="D39" s="56"/>
      <x:c r="E39" s="56"/>
      <x:c r="F39" s="82"/>
      <x:c r="G39" s="56"/>
      <x:c r="H39" s="56"/>
      <x:c r="I39" s="56"/>
      <x:c r="J39" s="82"/>
      <x:c r="K39" s="82"/>
      <x:c r="L39" s="82"/>
      <x:c r="M39" s="56"/>
      <x:c r="N39" s="56"/>
      <x:c r="O39" s="56"/>
      <x:c r="P39" s="56"/>
    </x:row>
    <x:row r="40">
      <x:c r="A40" s="56"/>
      <x:c r="B40" s="56"/>
      <x:c r="C40" s="56"/>
      <x:c r="D40" s="56"/>
      <x:c r="E40" s="56"/>
      <x:c r="F40" s="82"/>
      <x:c r="G40" s="56"/>
      <x:c r="H40" s="56"/>
      <x:c r="I40" s="56"/>
      <x:c r="J40" s="82"/>
      <x:c r="K40" s="82"/>
      <x:c r="L40" s="82"/>
      <x:c r="M40" s="56"/>
      <x:c r="N40" s="56"/>
      <x:c r="O40" s="56"/>
      <x:c r="P40" s="56"/>
    </x:row>
    <x:row r="41">
      <x:c r="A41" s="56"/>
      <x:c r="B41" s="56"/>
      <x:c r="C41" s="56"/>
      <x:c r="D41" s="56"/>
      <x:c r="E41" s="56"/>
      <x:c r="F41" s="82"/>
      <x:c r="G41" s="56"/>
      <x:c r="H41" s="56"/>
      <x:c r="I41" s="56"/>
      <x:c r="J41" s="82"/>
      <x:c r="K41" s="82"/>
      <x:c r="L41" s="82"/>
      <x:c r="M41" s="56"/>
      <x:c r="N41" s="56"/>
      <x:c r="O41" s="56"/>
      <x:c r="P41" s="56"/>
    </x:row>
    <x:row r="42">
      <x:c r="A42" s="56"/>
      <x:c r="B42" s="56"/>
      <x:c r="C42" s="56"/>
      <x:c r="D42" s="56"/>
      <x:c r="E42" s="56"/>
      <x:c r="F42" s="82"/>
      <x:c r="G42" s="56"/>
      <x:c r="H42" s="56"/>
      <x:c r="I42" s="56"/>
      <x:c r="J42" s="82"/>
      <x:c r="K42" s="82"/>
      <x:c r="L42" s="82"/>
      <x:c r="M42" s="56"/>
      <x:c r="N42" s="56"/>
      <x:c r="O42" s="56"/>
      <x:c r="P42" s="56"/>
    </x:row>
    <x:row r="43">
      <x:c r="A43" s="56"/>
      <x:c r="B43" s="56"/>
      <x:c r="C43" s="56"/>
      <x:c r="D43" s="56"/>
      <x:c r="E43" s="56"/>
      <x:c r="F43" s="82"/>
      <x:c r="G43" s="56"/>
      <x:c r="H43" s="56"/>
      <x:c r="I43" s="56"/>
      <x:c r="J43" s="82"/>
      <x:c r="K43" s="82"/>
      <x:c r="L43" s="82"/>
      <x:c r="M43" s="56"/>
      <x:c r="N43" s="56"/>
      <x:c r="O43" s="56"/>
      <x:c r="P43" s="56"/>
    </x:row>
    <x:row r="44">
      <x:c r="A44" s="56"/>
      <x:c r="B44" s="56"/>
      <x:c r="C44" s="56"/>
      <x:c r="D44" s="56"/>
      <x:c r="E44" s="56"/>
      <x:c r="F44" s="82"/>
      <x:c r="G44" s="56"/>
      <x:c r="H44" s="56"/>
      <x:c r="I44" s="56"/>
      <x:c r="J44" s="82"/>
      <x:c r="K44" s="82"/>
      <x:c r="L44" s="82"/>
      <x:c r="M44" s="56"/>
      <x:c r="N44" s="56"/>
      <x:c r="O44" s="56"/>
      <x:c r="P44" s="56"/>
    </x:row>
    <x:row r="45">
      <x:c r="A45" s="56"/>
      <x:c r="B45" s="56"/>
      <x:c r="C45" s="56"/>
      <x:c r="D45" s="56"/>
      <x:c r="E45" s="56"/>
      <x:c r="F45" s="82"/>
      <x:c r="G45" s="56"/>
      <x:c r="H45" s="56"/>
      <x:c r="I45" s="56"/>
      <x:c r="J45" s="82"/>
      <x:c r="K45" s="82"/>
      <x:c r="L45" s="82"/>
      <x:c r="M45" s="56"/>
      <x:c r="N45" s="56"/>
      <x:c r="O45" s="56"/>
      <x:c r="P45" s="56"/>
    </x:row>
    <x:row r="46">
      <x:c r="A46" s="56"/>
      <x:c r="B46" s="56"/>
      <x:c r="C46" s="56"/>
      <x:c r="D46" s="56"/>
      <x:c r="E46" s="56"/>
      <x:c r="F46" s="82"/>
      <x:c r="G46" s="56"/>
      <x:c r="H46" s="56"/>
      <x:c r="I46" s="56"/>
      <x:c r="J46" s="82"/>
      <x:c r="K46" s="82"/>
      <x:c r="L46" s="82"/>
      <x:c r="M46" s="56"/>
      <x:c r="N46" s="56"/>
      <x:c r="O46" s="56"/>
      <x:c r="P46" s="56"/>
    </x:row>
    <x:row r="47">
      <x:c r="A47" s="56"/>
      <x:c r="B47" s="56"/>
      <x:c r="C47" s="56"/>
      <x:c r="D47" s="56"/>
      <x:c r="E47" s="56"/>
      <x:c r="F47" s="82"/>
      <x:c r="G47" s="56"/>
      <x:c r="H47" s="56"/>
      <x:c r="I47" s="56"/>
      <x:c r="J47" s="82"/>
      <x:c r="K47" s="82"/>
      <x:c r="L47" s="82"/>
      <x:c r="M47" s="56"/>
      <x:c r="N47" s="56"/>
      <x:c r="O47" s="56"/>
      <x:c r="P47" s="56"/>
    </x:row>
    <x:row r="48">
      <x:c r="A48" s="56"/>
      <x:c r="B48" s="56"/>
      <x:c r="C48" s="56"/>
      <x:c r="D48" s="56"/>
      <x:c r="E48" s="56"/>
      <x:c r="F48" s="82"/>
      <x:c r="G48" s="56"/>
      <x:c r="H48" s="56"/>
      <x:c r="I48" s="56"/>
      <x:c r="J48" s="82"/>
      <x:c r="K48" s="82"/>
      <x:c r="L48" s="82"/>
      <x:c r="M48" s="56"/>
      <x:c r="N48" s="56"/>
      <x:c r="O48" s="56"/>
      <x:c r="P48" s="56"/>
    </x:row>
    <x:row r="49">
      <x:c r="A49" s="56"/>
      <x:c r="B49" s="56"/>
      <x:c r="C49" s="56"/>
      <x:c r="D49" s="56"/>
      <x:c r="E49" s="56"/>
      <x:c r="F49" s="82"/>
      <x:c r="G49" s="56"/>
      <x:c r="H49" s="56"/>
      <x:c r="I49" s="56"/>
      <x:c r="J49" s="82"/>
      <x:c r="K49" s="82"/>
      <x:c r="L49" s="82"/>
      <x:c r="M49" s="56"/>
      <x:c r="N49" s="56"/>
      <x:c r="O49" s="56"/>
      <x:c r="P49" s="56"/>
    </x:row>
    <x:row r="50">
      <x:c r="A50" s="56"/>
      <x:c r="B50" s="56"/>
      <x:c r="C50" s="56"/>
      <x:c r="D50" s="56"/>
      <x:c r="E50" s="56"/>
      <x:c r="F50" s="82"/>
      <x:c r="G50" s="56"/>
      <x:c r="H50" s="56"/>
      <x:c r="I50" s="56"/>
      <x:c r="J50" s="82"/>
      <x:c r="K50" s="82"/>
      <x:c r="L50" s="82"/>
      <x:c r="M50" s="56"/>
      <x:c r="N50" s="56"/>
      <x:c r="O50" s="56"/>
      <x:c r="P50" s="56"/>
    </x:row>
    <x:row r="51">
      <x:c r="A51" s="56"/>
      <x:c r="B51" s="56"/>
      <x:c r="C51" s="56"/>
      <x:c r="D51" s="56"/>
      <x:c r="E51" s="56"/>
      <x:c r="F51" s="82"/>
      <x:c r="G51" s="56"/>
      <x:c r="H51" s="56"/>
      <x:c r="I51" s="56"/>
      <x:c r="J51" s="82"/>
      <x:c r="K51" s="82"/>
      <x:c r="L51" s="82"/>
      <x:c r="M51" s="56"/>
      <x:c r="N51" s="56"/>
      <x:c r="O51" s="56"/>
      <x:c r="P51" s="56"/>
    </x:row>
    <x:row r="52">
      <x:c r="A52" s="56"/>
      <x:c r="B52" s="56"/>
      <x:c r="C52" s="56"/>
      <x:c r="D52" s="56"/>
      <x:c r="E52" s="56"/>
      <x:c r="F52" s="82"/>
      <x:c r="G52" s="56"/>
      <x:c r="H52" s="56"/>
      <x:c r="I52" s="56"/>
      <x:c r="J52" s="82"/>
      <x:c r="K52" s="82"/>
      <x:c r="L52" s="82"/>
      <x:c r="M52" s="56"/>
      <x:c r="N52" s="56"/>
      <x:c r="O52" s="56"/>
      <x:c r="P52" s="56"/>
    </x:row>
    <x:row r="53">
      <x:c r="A53" s="56"/>
      <x:c r="B53" s="56"/>
      <x:c r="C53" s="56"/>
      <x:c r="D53" s="56"/>
      <x:c r="E53" s="56"/>
      <x:c r="F53" s="82"/>
      <x:c r="G53" s="56"/>
      <x:c r="H53" s="56"/>
      <x:c r="I53" s="56"/>
      <x:c r="J53" s="82"/>
      <x:c r="K53" s="82"/>
      <x:c r="L53" s="82"/>
      <x:c r="M53" s="56"/>
      <x:c r="N53" s="56"/>
      <x:c r="O53" s="56"/>
      <x:c r="P53" s="56"/>
    </x:row>
    <x:row r="54">
      <x:c r="A54" s="56"/>
      <x:c r="B54" s="56"/>
      <x:c r="C54" s="56"/>
      <x:c r="D54" s="56"/>
      <x:c r="E54" s="56"/>
      <x:c r="F54" s="82"/>
      <x:c r="G54" s="56"/>
      <x:c r="H54" s="56"/>
      <x:c r="I54" s="56"/>
      <x:c r="J54" s="82"/>
      <x:c r="K54" s="82"/>
      <x:c r="L54" s="82"/>
      <x:c r="M54" s="56"/>
      <x:c r="N54" s="56"/>
      <x:c r="O54" s="56"/>
      <x:c r="P54" s="56"/>
    </x:row>
    <x:row r="55">
      <x:c r="A55" s="56"/>
      <x:c r="B55" s="56"/>
      <x:c r="C55" s="56"/>
      <x:c r="D55" s="56"/>
      <x:c r="E55" s="56"/>
      <x:c r="F55" s="82"/>
      <x:c r="G55" s="56"/>
      <x:c r="H55" s="56"/>
      <x:c r="I55" s="56"/>
      <x:c r="J55" s="82"/>
      <x:c r="K55" s="82"/>
      <x:c r="L55" s="82"/>
      <x:c r="M55" s="56"/>
      <x:c r="N55" s="56"/>
      <x:c r="O55" s="56"/>
      <x:c r="P55" s="56"/>
    </x:row>
    <x:row r="56">
      <x:c r="A56" s="56"/>
      <x:c r="B56" s="56"/>
      <x:c r="C56" s="56"/>
      <x:c r="D56" s="56"/>
      <x:c r="E56" s="56"/>
      <x:c r="F56" s="82"/>
      <x:c r="G56" s="56"/>
      <x:c r="H56" s="56"/>
      <x:c r="I56" s="56"/>
      <x:c r="J56" s="82"/>
      <x:c r="K56" s="82"/>
      <x:c r="L56" s="82"/>
      <x:c r="M56" s="56"/>
      <x:c r="N56" s="56"/>
      <x:c r="O56" s="56"/>
      <x:c r="P56" s="56"/>
    </x:row>
    <x:row r="57">
      <x:c r="A57" s="56"/>
      <x:c r="B57" s="56"/>
      <x:c r="C57" s="56"/>
      <x:c r="D57" s="56"/>
      <x:c r="E57" s="56"/>
      <x:c r="F57" s="82"/>
      <x:c r="G57" s="56"/>
      <x:c r="H57" s="56"/>
      <x:c r="I57" s="56"/>
      <x:c r="J57" s="82"/>
      <x:c r="K57" s="82"/>
      <x:c r="L57" s="82"/>
      <x:c r="M57" s="56"/>
      <x:c r="N57" s="56"/>
      <x:c r="O57" s="56"/>
      <x:c r="P57" s="56"/>
    </x:row>
    <x:row r="58">
      <x:c r="A58" s="56"/>
      <x:c r="B58" s="56"/>
      <x:c r="C58" s="56"/>
      <x:c r="D58" s="56"/>
      <x:c r="E58" s="56"/>
      <x:c r="F58" s="82"/>
      <x:c r="G58" s="56"/>
      <x:c r="H58" s="56"/>
      <x:c r="I58" s="56"/>
      <x:c r="J58" s="82"/>
      <x:c r="K58" s="82"/>
      <x:c r="L58" s="82"/>
      <x:c r="M58" s="56"/>
      <x:c r="N58" s="56"/>
      <x:c r="O58" s="56"/>
      <x:c r="P58" s="56"/>
    </x:row>
    <x:row r="59">
      <x:c r="A59" s="56"/>
      <x:c r="B59" s="56"/>
      <x:c r="C59" s="56"/>
      <x:c r="D59" s="56"/>
      <x:c r="E59" s="56"/>
      <x:c r="F59" s="82"/>
      <x:c r="G59" s="56"/>
      <x:c r="H59" s="56"/>
      <x:c r="I59" s="56"/>
      <x:c r="J59" s="82"/>
      <x:c r="K59" s="82"/>
      <x:c r="L59" s="82"/>
      <x:c r="M59" s="56"/>
      <x:c r="N59" s="56"/>
      <x:c r="O59" s="56"/>
      <x:c r="P59" s="56"/>
    </x:row>
    <x:row r="60">
      <x:c r="A60" s="56"/>
      <x:c r="B60" s="56"/>
      <x:c r="C60" s="56"/>
      <x:c r="D60" s="56"/>
      <x:c r="E60" s="56"/>
      <x:c r="F60" s="82"/>
      <x:c r="G60" s="56"/>
      <x:c r="H60" s="56"/>
      <x:c r="I60" s="56"/>
      <x:c r="J60" s="82"/>
      <x:c r="K60" s="82"/>
      <x:c r="L60" s="82"/>
      <x:c r="M60" s="56"/>
      <x:c r="N60" s="56"/>
      <x:c r="O60" s="56"/>
      <x:c r="P60" s="56"/>
    </x:row>
    <x:row r="61">
      <x:c r="A61" s="56"/>
      <x:c r="B61" s="56"/>
      <x:c r="C61" s="56"/>
      <x:c r="D61" s="56"/>
      <x:c r="E61" s="56"/>
      <x:c r="F61" s="82"/>
      <x:c r="G61" s="56"/>
      <x:c r="H61" s="56"/>
      <x:c r="I61" s="56"/>
      <x:c r="J61" s="82"/>
      <x:c r="K61" s="82"/>
      <x:c r="L61" s="82"/>
      <x:c r="M61" s="56"/>
      <x:c r="N61" s="56"/>
      <x:c r="O61" s="56"/>
      <x:c r="P61" s="56"/>
    </x:row>
    <x:row r="62">
      <x:c r="A62" s="56"/>
      <x:c r="B62" s="56"/>
      <x:c r="C62" s="56"/>
      <x:c r="D62" s="56"/>
      <x:c r="E62" s="56"/>
      <x:c r="F62" s="82"/>
      <x:c r="G62" s="56"/>
      <x:c r="H62" s="56"/>
      <x:c r="I62" s="56"/>
      <x:c r="J62" s="82"/>
      <x:c r="K62" s="82"/>
      <x:c r="L62" s="82"/>
      <x:c r="M62" s="56"/>
      <x:c r="N62" s="56"/>
      <x:c r="O62" s="56"/>
      <x:c r="P62" s="56"/>
    </x:row>
    <x:row r="63">
      <x:c r="A63" s="56"/>
      <x:c r="B63" s="56"/>
      <x:c r="C63" s="56"/>
      <x:c r="D63" s="56"/>
      <x:c r="E63" s="56"/>
      <x:c r="F63" s="82"/>
      <x:c r="G63" s="56"/>
      <x:c r="H63" s="56"/>
      <x:c r="I63" s="56"/>
      <x:c r="J63" s="82"/>
      <x:c r="K63" s="82"/>
      <x:c r="L63" s="82"/>
      <x:c r="M63" s="56"/>
      <x:c r="N63" s="56"/>
      <x:c r="O63" s="56"/>
      <x:c r="P63" s="56"/>
    </x:row>
    <x:row r="64">
      <x:c r="A64" s="56"/>
      <x:c r="B64" s="56"/>
      <x:c r="C64" s="56"/>
      <x:c r="D64" s="56"/>
      <x:c r="E64" s="56"/>
      <x:c r="F64" s="82"/>
      <x:c r="G64" s="56"/>
      <x:c r="H64" s="56"/>
      <x:c r="I64" s="56"/>
      <x:c r="J64" s="82"/>
      <x:c r="K64" s="82"/>
      <x:c r="L64" s="82"/>
      <x:c r="M64" s="56"/>
      <x:c r="N64" s="56"/>
      <x:c r="O64" s="56"/>
      <x:c r="P64" s="56"/>
    </x:row>
    <x:row r="65">
      <x:c r="A65" s="56"/>
      <x:c r="B65" s="56"/>
      <x:c r="C65" s="56"/>
      <x:c r="D65" s="56"/>
      <x:c r="E65" s="56"/>
      <x:c r="F65" s="82"/>
      <x:c r="G65" s="56"/>
      <x:c r="H65" s="56"/>
      <x:c r="I65" s="56"/>
      <x:c r="J65" s="82"/>
      <x:c r="K65" s="82"/>
      <x:c r="L65" s="82"/>
      <x:c r="M65" s="56"/>
      <x:c r="N65" s="56"/>
      <x:c r="O65" s="56"/>
      <x:c r="P65" s="56"/>
    </x:row>
    <x:row r="66">
      <x:c r="A66" s="56"/>
      <x:c r="B66" s="56"/>
      <x:c r="C66" s="56"/>
      <x:c r="D66" s="56"/>
      <x:c r="E66" s="56"/>
      <x:c r="F66" s="82"/>
      <x:c r="G66" s="56"/>
      <x:c r="H66" s="56"/>
      <x:c r="I66" s="56"/>
      <x:c r="J66" s="82"/>
      <x:c r="K66" s="82"/>
      <x:c r="L66" s="82"/>
      <x:c r="M66" s="56"/>
      <x:c r="N66" s="56"/>
      <x:c r="O66" s="56"/>
      <x:c r="P66" s="56"/>
    </x:row>
    <x:row r="67">
      <x:c r="A67" s="56"/>
      <x:c r="B67" s="56"/>
      <x:c r="C67" s="56"/>
      <x:c r="D67" s="56"/>
      <x:c r="E67" s="56"/>
      <x:c r="F67" s="82"/>
      <x:c r="G67" s="56"/>
      <x:c r="H67" s="56"/>
      <x:c r="I67" s="56"/>
      <x:c r="J67" s="82"/>
      <x:c r="K67" s="82"/>
      <x:c r="L67" s="82"/>
      <x:c r="M67" s="56"/>
      <x:c r="N67" s="56"/>
      <x:c r="O67" s="56"/>
      <x:c r="P67" s="56"/>
    </x:row>
    <x:row r="68">
      <x:c r="A68" s="56"/>
      <x:c r="B68" s="56"/>
      <x:c r="C68" s="56"/>
      <x:c r="D68" s="56"/>
      <x:c r="E68" s="56"/>
      <x:c r="F68" s="82"/>
      <x:c r="G68" s="56"/>
      <x:c r="H68" s="56"/>
      <x:c r="I68" s="56"/>
      <x:c r="J68" s="82"/>
      <x:c r="K68" s="82"/>
      <x:c r="L68" s="82"/>
      <x:c r="M68" s="56"/>
      <x:c r="N68" s="56"/>
      <x:c r="O68" s="56"/>
      <x:c r="P68" s="56"/>
    </x:row>
    <x:row r="69">
      <x:c r="A69" s="56"/>
      <x:c r="B69" s="56"/>
      <x:c r="C69" s="56"/>
      <x:c r="D69" s="56"/>
      <x:c r="E69" s="56"/>
      <x:c r="F69" s="82"/>
      <x:c r="G69" s="56"/>
      <x:c r="H69" s="56"/>
      <x:c r="I69" s="56"/>
      <x:c r="J69" s="82"/>
      <x:c r="K69" s="82"/>
      <x:c r="L69" s="82"/>
      <x:c r="M69" s="56"/>
      <x:c r="N69" s="56"/>
      <x:c r="O69" s="56"/>
      <x:c r="P69" s="56"/>
    </x:row>
    <x:row r="70">
      <x:c r="A70" s="56"/>
      <x:c r="B70" s="56"/>
      <x:c r="C70" s="56"/>
      <x:c r="D70" s="56"/>
      <x:c r="E70" s="56"/>
      <x:c r="F70" s="82"/>
      <x:c r="G70" s="56"/>
      <x:c r="H70" s="56"/>
      <x:c r="I70" s="56"/>
      <x:c r="J70" s="82"/>
      <x:c r="K70" s="82"/>
      <x:c r="L70" s="82"/>
      <x:c r="M70" s="56"/>
      <x:c r="N70" s="56"/>
      <x:c r="O70" s="56"/>
      <x:c r="P70" s="56"/>
    </x:row>
    <x:row r="71">
      <x:c r="A71" s="56"/>
      <x:c r="B71" s="56"/>
      <x:c r="C71" s="56"/>
      <x:c r="D71" s="56"/>
      <x:c r="E71" s="56"/>
      <x:c r="F71" s="82"/>
      <x:c r="G71" s="56"/>
      <x:c r="H71" s="56"/>
      <x:c r="I71" s="56"/>
      <x:c r="J71" s="82"/>
      <x:c r="K71" s="82"/>
      <x:c r="L71" s="82"/>
      <x:c r="M71" s="56"/>
      <x:c r="N71" s="56"/>
      <x:c r="O71" s="56"/>
      <x:c r="P71" s="56"/>
    </x:row>
    <x:row r="72">
      <x:c r="A72" s="56"/>
      <x:c r="B72" s="56"/>
      <x:c r="C72" s="56"/>
      <x:c r="D72" s="56"/>
      <x:c r="E72" s="56"/>
      <x:c r="F72" s="82"/>
      <x:c r="G72" s="56"/>
      <x:c r="H72" s="56"/>
      <x:c r="I72" s="56"/>
      <x:c r="J72" s="82"/>
      <x:c r="K72" s="82"/>
      <x:c r="L72" s="82"/>
      <x:c r="M72" s="56"/>
      <x:c r="N72" s="56"/>
      <x:c r="O72" s="56"/>
      <x:c r="P72" s="56"/>
    </x:row>
    <x:row r="73">
      <x:c r="A73" s="56"/>
      <x:c r="B73" s="56"/>
      <x:c r="C73" s="56"/>
      <x:c r="D73" s="56"/>
      <x:c r="E73" s="56"/>
      <x:c r="F73" s="82"/>
      <x:c r="G73" s="56"/>
      <x:c r="H73" s="56"/>
      <x:c r="I73" s="56"/>
      <x:c r="J73" s="82"/>
      <x:c r="K73" s="82"/>
      <x:c r="L73" s="82"/>
      <x:c r="M73" s="56"/>
      <x:c r="N73" s="56"/>
      <x:c r="O73" s="56"/>
      <x:c r="P73" s="56"/>
    </x:row>
    <x:row r="74">
      <x:c r="A74" s="56"/>
      <x:c r="B74" s="56"/>
      <x:c r="C74" s="56"/>
      <x:c r="D74" s="56"/>
      <x:c r="E74" s="56"/>
      <x:c r="F74" s="82"/>
      <x:c r="G74" s="56"/>
      <x:c r="H74" s="56"/>
      <x:c r="I74" s="56"/>
      <x:c r="J74" s="82"/>
      <x:c r="K74" s="82"/>
      <x:c r="L74" s="82"/>
      <x:c r="M74" s="56"/>
      <x:c r="N74" s="56"/>
      <x:c r="O74" s="56"/>
      <x:c r="P74" s="56"/>
    </x:row>
    <x:row r="75">
      <x:c r="A75" s="56"/>
      <x:c r="B75" s="56"/>
      <x:c r="C75" s="56"/>
      <x:c r="D75" s="56"/>
      <x:c r="E75" s="56"/>
      <x:c r="F75" s="82"/>
      <x:c r="G75" s="56"/>
      <x:c r="H75" s="56"/>
      <x:c r="I75" s="56"/>
      <x:c r="J75" s="82"/>
      <x:c r="K75" s="82"/>
      <x:c r="L75" s="82"/>
      <x:c r="M75" s="56"/>
      <x:c r="N75" s="56"/>
      <x:c r="O75" s="56"/>
      <x:c r="P75" s="56"/>
    </x:row>
    <x:row r="76">
      <x:c r="A76" s="56"/>
      <x:c r="B76" s="56"/>
      <x:c r="C76" s="56"/>
      <x:c r="D76" s="56"/>
      <x:c r="E76" s="56"/>
      <x:c r="F76" s="82"/>
      <x:c r="G76" s="56"/>
      <x:c r="H76" s="56"/>
      <x:c r="I76" s="56"/>
      <x:c r="J76" s="82"/>
      <x:c r="K76" s="82"/>
      <x:c r="L76" s="82"/>
      <x:c r="M76" s="56"/>
      <x:c r="N76" s="56"/>
      <x:c r="O76" s="56"/>
      <x:c r="P76" s="56"/>
    </x:row>
    <x:row r="77">
      <x:c r="A77" s="56"/>
      <x:c r="B77" s="56"/>
      <x:c r="C77" s="56"/>
      <x:c r="D77" s="56"/>
      <x:c r="E77" s="56"/>
      <x:c r="F77" s="82"/>
      <x:c r="G77" s="56"/>
      <x:c r="H77" s="56"/>
      <x:c r="I77" s="56"/>
      <x:c r="J77" s="82"/>
      <x:c r="K77" s="82"/>
      <x:c r="L77" s="82"/>
      <x:c r="M77" s="56"/>
      <x:c r="N77" s="56"/>
      <x:c r="O77" s="56"/>
      <x:c r="P77" s="56"/>
    </x:row>
    <x:row r="78">
      <x:c r="A78" s="56"/>
      <x:c r="B78" s="56"/>
      <x:c r="C78" s="56"/>
      <x:c r="D78" s="56"/>
      <x:c r="E78" s="56"/>
      <x:c r="F78" s="82"/>
      <x:c r="G78" s="56"/>
      <x:c r="H78" s="56"/>
      <x:c r="I78" s="56"/>
      <x:c r="J78" s="82"/>
      <x:c r="K78" s="82"/>
      <x:c r="L78" s="82"/>
      <x:c r="M78" s="56"/>
      <x:c r="N78" s="56"/>
      <x:c r="O78" s="56"/>
      <x:c r="P78" s="56"/>
    </x:row>
    <x:row r="79">
      <x:c r="A79" s="56"/>
      <x:c r="B79" s="56"/>
      <x:c r="C79" s="56"/>
      <x:c r="D79" s="56"/>
      <x:c r="E79" s="56"/>
      <x:c r="F79" s="82"/>
      <x:c r="G79" s="56"/>
      <x:c r="H79" s="56"/>
      <x:c r="I79" s="56"/>
      <x:c r="J79" s="82"/>
      <x:c r="K79" s="82"/>
      <x:c r="L79" s="82"/>
      <x:c r="M79" s="56"/>
      <x:c r="N79" s="56"/>
      <x:c r="O79" s="56"/>
      <x:c r="P79" s="56"/>
    </x:row>
    <x:row r="80">
      <x:c r="A80" s="56"/>
      <x:c r="B80" s="56"/>
      <x:c r="C80" s="56"/>
      <x:c r="D80" s="56"/>
      <x:c r="E80" s="56"/>
      <x:c r="F80" s="82"/>
      <x:c r="G80" s="56"/>
      <x:c r="H80" s="56"/>
      <x:c r="I80" s="56"/>
      <x:c r="J80" s="82"/>
      <x:c r="K80" s="82"/>
      <x:c r="L80" s="82"/>
      <x:c r="M80" s="56"/>
      <x:c r="N80" s="56"/>
      <x:c r="O80" s="56"/>
      <x:c r="P80" s="56"/>
    </x:row>
    <x:row r="81">
      <x:c r="A81" s="56"/>
      <x:c r="B81" s="56"/>
      <x:c r="C81" s="56"/>
      <x:c r="D81" s="56"/>
      <x:c r="E81" s="56"/>
      <x:c r="F81" s="82"/>
      <x:c r="G81" s="56"/>
      <x:c r="H81" s="56"/>
      <x:c r="I81" s="56"/>
      <x:c r="J81" s="82"/>
      <x:c r="K81" s="82"/>
      <x:c r="L81" s="82"/>
      <x:c r="M81" s="56"/>
      <x:c r="N81" s="56"/>
      <x:c r="O81" s="56"/>
      <x:c r="P81" s="56"/>
    </x:row>
    <x:row r="82">
      <x:c r="A82" s="56"/>
      <x:c r="B82" s="56"/>
      <x:c r="C82" s="56"/>
      <x:c r="D82" s="56"/>
      <x:c r="E82" s="56"/>
      <x:c r="F82" s="82"/>
      <x:c r="G82" s="56"/>
      <x:c r="H82" s="56"/>
      <x:c r="I82" s="56"/>
      <x:c r="J82" s="82"/>
      <x:c r="K82" s="82"/>
      <x:c r="L82" s="82"/>
      <x:c r="M82" s="56"/>
      <x:c r="N82" s="56"/>
      <x:c r="O82" s="56"/>
      <x:c r="P82" s="56"/>
    </x:row>
    <x:row r="83">
      <x:c r="A83" s="56"/>
      <x:c r="B83" s="56"/>
      <x:c r="C83" s="56"/>
      <x:c r="D83" s="56"/>
      <x:c r="E83" s="56"/>
      <x:c r="F83" s="82"/>
      <x:c r="G83" s="56"/>
      <x:c r="H83" s="56"/>
      <x:c r="I83" s="56"/>
      <x:c r="J83" s="82"/>
      <x:c r="K83" s="82"/>
      <x:c r="L83" s="82"/>
      <x:c r="M83" s="56"/>
      <x:c r="N83" s="56"/>
      <x:c r="O83" s="56"/>
      <x:c r="P83" s="56"/>
    </x:row>
    <x:row r="84">
      <x:c r="A84" s="56"/>
      <x:c r="B84" s="56"/>
      <x:c r="C84" s="56"/>
      <x:c r="D84" s="56"/>
      <x:c r="E84" s="56"/>
      <x:c r="F84" s="82"/>
      <x:c r="G84" s="56"/>
      <x:c r="H84" s="56"/>
      <x:c r="I84" s="56"/>
      <x:c r="J84" s="82"/>
      <x:c r="K84" s="82"/>
      <x:c r="L84" s="82"/>
      <x:c r="M84" s="56"/>
      <x:c r="N84" s="56"/>
      <x:c r="O84" s="56"/>
      <x:c r="P84" s="56"/>
    </x:row>
    <x:row r="85">
      <x:c r="A85" s="56"/>
      <x:c r="B85" s="56"/>
      <x:c r="C85" s="56"/>
      <x:c r="D85" s="56"/>
      <x:c r="E85" s="56"/>
      <x:c r="F85" s="82"/>
      <x:c r="G85" s="56"/>
      <x:c r="H85" s="56"/>
      <x:c r="I85" s="56"/>
      <x:c r="J85" s="82"/>
      <x:c r="K85" s="82"/>
      <x:c r="L85" s="82"/>
      <x:c r="M85" s="56"/>
      <x:c r="N85" s="56"/>
      <x:c r="O85" s="56"/>
      <x:c r="P85" s="56"/>
    </x:row>
    <x:row r="86">
      <x:c r="A86" s="56"/>
      <x:c r="B86" s="56"/>
      <x:c r="C86" s="56"/>
      <x:c r="D86" s="56"/>
      <x:c r="E86" s="56"/>
      <x:c r="F86" s="82"/>
      <x:c r="G86" s="56"/>
      <x:c r="H86" s="56"/>
      <x:c r="I86" s="56"/>
      <x:c r="J86" s="82"/>
      <x:c r="K86" s="82"/>
      <x:c r="L86" s="82"/>
      <x:c r="M86" s="56"/>
      <x:c r="N86" s="56"/>
      <x:c r="O86" s="56"/>
      <x:c r="P86" s="56"/>
    </x:row>
    <x:row r="87">
      <x:c r="A87" s="56"/>
      <x:c r="B87" s="56"/>
      <x:c r="C87" s="56"/>
      <x:c r="D87" s="56"/>
      <x:c r="E87" s="56"/>
      <x:c r="F87" s="82"/>
      <x:c r="G87" s="56"/>
      <x:c r="H87" s="56"/>
      <x:c r="I87" s="56"/>
      <x:c r="J87" s="82"/>
      <x:c r="K87" s="82"/>
      <x:c r="L87" s="82"/>
      <x:c r="M87" s="56"/>
      <x:c r="N87" s="56"/>
      <x:c r="O87" s="56"/>
      <x:c r="P87" s="56"/>
    </x:row>
  </x:sheetData>
  <x:mergeCells>
    <x:mergeCell ref="A1:L1"/>
    <x:mergeCell ref="A2:L2"/>
  </x:mergeCells>
  <x:conditionalFormatting sqref="M5:M87">
    <x:cfRule type="expression" dxfId="0" priority="1">
      <x:formula>$M5="Yes"</x:formula>
    </x:cfRule>
    <x:cfRule type="expression" dxfId="1" priority="2">
      <x:formula>$M5="Partial"</x:formula>
    </x:cfRule>
    <x:cfRule type="expression" dxfId="2" priority="3">
      <x:formula>$M5="No"</x:formula>
    </x:cfRule>
  </x:conditionalFormatting>
  <x:dataValidations count="1">
    <x:dataValidation type="list" sqref="O5:O87">
      <x:formula1>Lists!$E$5:$E$8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eb71eabf0241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5" t="str">
        <x:v>Results Summary - Unit 1 Functions</x:v>
      </x:c>
    </x:row>
    <x:row r="2" ht="26" customHeight="1">
      <x:c r="A2" s="12" t="str">
        <x:v>Use after evaluation. Publish results only after reviewing all marks and feedback.</x:v>
      </x:c>
    </x:row>
    <x:row r="4">
      <x:c r="A4" s="92" t="str">
        <x:v>AttemptID</x:v>
      </x:c>
      <x:c r="B4" s="92" t="str">
        <x:v>StudentID</x:v>
      </x:c>
      <x:c r="C4" s="92" t="str">
        <x:v>StudentName</x:v>
      </x:c>
      <x:c r="D4" s="92" t="str">
        <x:v>TotalMarks</x:v>
      </x:c>
      <x:c r="E4" s="92" t="str">
        <x:v>Score</x:v>
      </x:c>
      <x:c r="F4" s="92" t="str">
        <x:v>Percentage</x:v>
      </x:c>
      <x:c r="G4" s="92" t="str">
        <x:v>ReviewStatus</x:v>
      </x:c>
      <x:c r="H4" s="92" t="str">
        <x:v>PublishStatus</x:v>
      </x:c>
      <x:c r="I4" s="92" t="str">
        <x:v>TeacherRemarks</x:v>
      </x:c>
    </x:row>
    <x:row r="5">
      <x:c r="A5" s="56"/>
      <x:c r="B5" s="56"/>
      <x:c r="C5" s="56"/>
      <x:c r="D5" s="56"/>
      <x:c r="E5" s="56"/>
      <x:c r="F5" s="86"/>
      <x:c r="G5" s="56"/>
      <x:c r="H5" s="56"/>
      <x:c r="I5" s="56"/>
    </x:row>
    <x:row r="6">
      <x:c r="A6" s="56"/>
      <x:c r="B6" s="56"/>
      <x:c r="C6" s="56"/>
      <x:c r="D6" s="56"/>
      <x:c r="E6" s="56"/>
      <x:c r="F6" s="86"/>
      <x:c r="G6" s="56"/>
      <x:c r="H6" s="56"/>
      <x:c r="I6" s="56"/>
    </x:row>
    <x:row r="7">
      <x:c r="A7" s="56"/>
      <x:c r="B7" s="56"/>
      <x:c r="C7" s="56"/>
      <x:c r="D7" s="56"/>
      <x:c r="E7" s="56"/>
      <x:c r="F7" s="86"/>
      <x:c r="G7" s="56"/>
      <x:c r="H7" s="56"/>
      <x:c r="I7" s="56"/>
    </x:row>
    <x:row r="8">
      <x:c r="A8" s="56"/>
      <x:c r="B8" s="56"/>
      <x:c r="C8" s="56"/>
      <x:c r="D8" s="56"/>
      <x:c r="E8" s="56"/>
      <x:c r="F8" s="86"/>
      <x:c r="G8" s="56"/>
      <x:c r="H8" s="56"/>
      <x:c r="I8" s="56"/>
    </x:row>
    <x:row r="9">
      <x:c r="A9" s="56"/>
      <x:c r="B9" s="56"/>
      <x:c r="C9" s="56"/>
      <x:c r="D9" s="56"/>
      <x:c r="E9" s="56"/>
      <x:c r="F9" s="86"/>
      <x:c r="G9" s="56"/>
      <x:c r="H9" s="56"/>
      <x:c r="I9" s="56"/>
    </x:row>
    <x:row r="10">
      <x:c r="A10" s="56"/>
      <x:c r="B10" s="56"/>
      <x:c r="C10" s="56"/>
      <x:c r="D10" s="56"/>
      <x:c r="E10" s="56"/>
      <x:c r="F10" s="86"/>
      <x:c r="G10" s="56"/>
      <x:c r="H10" s="56"/>
      <x:c r="I10" s="56"/>
    </x:row>
    <x:row r="11">
      <x:c r="A11" s="56"/>
      <x:c r="B11" s="56"/>
      <x:c r="C11" s="56"/>
      <x:c r="D11" s="56"/>
      <x:c r="E11" s="56"/>
      <x:c r="F11" s="86"/>
      <x:c r="G11" s="56"/>
      <x:c r="H11" s="56"/>
      <x:c r="I11" s="56"/>
    </x:row>
    <x:row r="12">
      <x:c r="A12" s="56"/>
      <x:c r="B12" s="56"/>
      <x:c r="C12" s="56"/>
      <x:c r="D12" s="56"/>
      <x:c r="E12" s="56"/>
      <x:c r="F12" s="86"/>
      <x:c r="G12" s="56"/>
      <x:c r="H12" s="56"/>
      <x:c r="I12" s="56"/>
    </x:row>
    <x:row r="13">
      <x:c r="A13" s="56"/>
      <x:c r="B13" s="56"/>
      <x:c r="C13" s="56"/>
      <x:c r="D13" s="56"/>
      <x:c r="E13" s="56"/>
      <x:c r="F13" s="86"/>
      <x:c r="G13" s="56"/>
      <x:c r="H13" s="56"/>
      <x:c r="I13" s="56"/>
    </x:row>
    <x:row r="14">
      <x:c r="A14" s="56"/>
      <x:c r="B14" s="56"/>
      <x:c r="C14" s="56"/>
      <x:c r="D14" s="56"/>
      <x:c r="E14" s="56"/>
      <x:c r="F14" s="86"/>
      <x:c r="G14" s="56"/>
      <x:c r="H14" s="56"/>
      <x:c r="I14" s="56"/>
    </x:row>
    <x:row r="15">
      <x:c r="A15" s="56"/>
      <x:c r="B15" s="56"/>
      <x:c r="C15" s="56"/>
      <x:c r="D15" s="56"/>
      <x:c r="E15" s="56"/>
      <x:c r="F15" s="86"/>
      <x:c r="G15" s="56"/>
      <x:c r="H15" s="56"/>
      <x:c r="I15" s="56"/>
    </x:row>
    <x:row r="16">
      <x:c r="A16" s="56"/>
      <x:c r="B16" s="56"/>
      <x:c r="C16" s="56"/>
      <x:c r="D16" s="56"/>
      <x:c r="E16" s="56"/>
      <x:c r="F16" s="86"/>
      <x:c r="G16" s="56"/>
      <x:c r="H16" s="56"/>
      <x:c r="I16" s="56"/>
    </x:row>
    <x:row r="17">
      <x:c r="A17" s="56"/>
      <x:c r="B17" s="56"/>
      <x:c r="C17" s="56"/>
      <x:c r="D17" s="56"/>
      <x:c r="E17" s="56"/>
      <x:c r="F17" s="86"/>
      <x:c r="G17" s="56"/>
      <x:c r="H17" s="56"/>
      <x:c r="I17" s="56"/>
    </x:row>
    <x:row r="18">
      <x:c r="A18" s="56"/>
      <x:c r="B18" s="56"/>
      <x:c r="C18" s="56"/>
      <x:c r="D18" s="56"/>
      <x:c r="E18" s="56"/>
      <x:c r="F18" s="86"/>
      <x:c r="G18" s="56"/>
      <x:c r="H18" s="56"/>
      <x:c r="I18" s="56"/>
    </x:row>
    <x:row r="19">
      <x:c r="A19" s="56"/>
      <x:c r="B19" s="56"/>
      <x:c r="C19" s="56"/>
      <x:c r="D19" s="56"/>
      <x:c r="E19" s="56"/>
      <x:c r="F19" s="86"/>
      <x:c r="G19" s="56"/>
      <x:c r="H19" s="56"/>
      <x:c r="I19" s="56"/>
    </x:row>
    <x:row r="20">
      <x:c r="A20" s="56"/>
      <x:c r="B20" s="56"/>
      <x:c r="C20" s="56"/>
      <x:c r="D20" s="56"/>
      <x:c r="E20" s="56"/>
      <x:c r="F20" s="86"/>
      <x:c r="G20" s="56"/>
      <x:c r="H20" s="56"/>
      <x:c r="I20" s="56"/>
    </x:row>
    <x:row r="21">
      <x:c r="A21" s="56"/>
      <x:c r="B21" s="56"/>
      <x:c r="C21" s="56"/>
      <x:c r="D21" s="56"/>
      <x:c r="E21" s="56"/>
      <x:c r="F21" s="86"/>
      <x:c r="G21" s="56"/>
      <x:c r="H21" s="56"/>
      <x:c r="I21" s="56"/>
    </x:row>
    <x:row r="22">
      <x:c r="A22" s="56"/>
      <x:c r="B22" s="56"/>
      <x:c r="C22" s="56"/>
      <x:c r="D22" s="56"/>
      <x:c r="E22" s="56"/>
      <x:c r="F22" s="86"/>
      <x:c r="G22" s="56"/>
      <x:c r="H22" s="56"/>
      <x:c r="I22" s="56"/>
    </x:row>
    <x:row r="23">
      <x:c r="A23" s="56"/>
      <x:c r="B23" s="56"/>
      <x:c r="C23" s="56"/>
      <x:c r="D23" s="56"/>
      <x:c r="E23" s="56"/>
      <x:c r="F23" s="86"/>
      <x:c r="G23" s="56"/>
      <x:c r="H23" s="56"/>
      <x:c r="I23" s="56"/>
    </x:row>
    <x:row r="24">
      <x:c r="A24" s="56"/>
      <x:c r="B24" s="56"/>
      <x:c r="C24" s="56"/>
      <x:c r="D24" s="56"/>
      <x:c r="E24" s="56"/>
      <x:c r="F24" s="86"/>
      <x:c r="G24" s="56"/>
      <x:c r="H24" s="56"/>
      <x:c r="I24" s="56"/>
    </x:row>
    <x:row r="25">
      <x:c r="A25" s="56"/>
      <x:c r="B25" s="56"/>
      <x:c r="C25" s="56"/>
      <x:c r="D25" s="56"/>
      <x:c r="E25" s="56"/>
      <x:c r="F25" s="86"/>
      <x:c r="G25" s="56"/>
      <x:c r="H25" s="56"/>
      <x:c r="I25" s="56"/>
    </x:row>
    <x:row r="26">
      <x:c r="A26" s="56"/>
      <x:c r="B26" s="56"/>
      <x:c r="C26" s="56"/>
      <x:c r="D26" s="56"/>
      <x:c r="E26" s="56"/>
      <x:c r="F26" s="86"/>
      <x:c r="G26" s="56"/>
      <x:c r="H26" s="56"/>
      <x:c r="I26" s="56"/>
    </x:row>
    <x:row r="27">
      <x:c r="A27" s="56"/>
      <x:c r="B27" s="56"/>
      <x:c r="C27" s="56"/>
      <x:c r="D27" s="56"/>
      <x:c r="E27" s="56"/>
      <x:c r="F27" s="86"/>
      <x:c r="G27" s="56"/>
      <x:c r="H27" s="56"/>
      <x:c r="I27" s="56"/>
    </x:row>
    <x:row r="28">
      <x:c r="A28" s="56"/>
      <x:c r="B28" s="56"/>
      <x:c r="C28" s="56"/>
      <x:c r="D28" s="56"/>
      <x:c r="E28" s="56"/>
      <x:c r="F28" s="86"/>
      <x:c r="G28" s="56"/>
      <x:c r="H28" s="56"/>
      <x:c r="I28" s="56"/>
    </x:row>
    <x:row r="29">
      <x:c r="A29" s="56"/>
      <x:c r="B29" s="56"/>
      <x:c r="C29" s="56"/>
      <x:c r="D29" s="56"/>
      <x:c r="E29" s="56"/>
      <x:c r="F29" s="86"/>
      <x:c r="G29" s="56"/>
      <x:c r="H29" s="56"/>
      <x:c r="I29" s="56"/>
    </x:row>
    <x:row r="30">
      <x:c r="A30" s="56"/>
      <x:c r="B30" s="56"/>
      <x:c r="C30" s="56"/>
      <x:c r="D30" s="56"/>
      <x:c r="E30" s="56"/>
      <x:c r="F30" s="86"/>
      <x:c r="G30" s="56"/>
      <x:c r="H30" s="56"/>
      <x:c r="I30" s="56"/>
    </x:row>
    <x:row r="31">
      <x:c r="A31" s="56"/>
      <x:c r="B31" s="56"/>
      <x:c r="C31" s="56"/>
      <x:c r="D31" s="56"/>
      <x:c r="E31" s="56"/>
      <x:c r="F31" s="86"/>
      <x:c r="G31" s="56"/>
      <x:c r="H31" s="56"/>
      <x:c r="I31" s="56"/>
    </x:row>
    <x:row r="32">
      <x:c r="A32" s="56"/>
      <x:c r="B32" s="56"/>
      <x:c r="C32" s="56"/>
      <x:c r="D32" s="56"/>
      <x:c r="E32" s="56"/>
      <x:c r="F32" s="86"/>
      <x:c r="G32" s="56"/>
      <x:c r="H32" s="56"/>
      <x:c r="I32" s="56"/>
    </x:row>
    <x:row r="33">
      <x:c r="A33" s="56"/>
      <x:c r="B33" s="56"/>
      <x:c r="C33" s="56"/>
      <x:c r="D33" s="56"/>
      <x:c r="E33" s="56"/>
      <x:c r="F33" s="86"/>
      <x:c r="G33" s="56"/>
      <x:c r="H33" s="56"/>
      <x:c r="I33" s="56"/>
    </x:row>
    <x:row r="34">
      <x:c r="A34" s="56"/>
      <x:c r="B34" s="56"/>
      <x:c r="C34" s="56"/>
      <x:c r="D34" s="56"/>
      <x:c r="E34" s="56"/>
      <x:c r="F34" s="86"/>
      <x:c r="G34" s="56"/>
      <x:c r="H34" s="56"/>
      <x:c r="I34" s="56"/>
    </x:row>
  </x:sheetData>
  <x:mergeCells>
    <x:mergeCell ref="A1:L1"/>
    <x:mergeCell ref="A2:L2"/>
  </x:mergeCells>
  <x:conditionalFormatting sqref="G5:G34">
    <x:cfRule type="expression" dxfId="6" priority="4">
      <x:formula>$G5="Approved"</x:formula>
    </x:cfRule>
    <x:cfRule type="expression" dxfId="7" priority="5">
      <x:formula>$G5="Pending Review"</x:formula>
    </x:cfRule>
  </x:conditionalFormatting>
  <x:conditionalFormatting sqref="H5:H34">
    <x:cfRule type="expression" dxfId="8" priority="6">
      <x:formula>$H5="Published"</x:formula>
    </x:cfRule>
  </x:conditionalFormatting>
  <x:dataValidations count="1">
    <x:dataValidation type="list" sqref="H5:H34">
      <x:formula1>Lists!$F$5:$F$7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4a59516e941e1"/>
  </x:tableParts>
</x:worksheet>
</file>