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02. CSI\2022-23\7th Sem\3. Odd Sem Events\Coordinator Selections Report\Schedule\"/>
    </mc:Choice>
  </mc:AlternateContent>
  <xr:revisionPtr revIDLastSave="0" documentId="13_ncr:1_{AF6ED7DC-1836-425D-BC61-DAF4DAED1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5" i="1" l="1"/>
  <c r="A23" i="1"/>
  <c r="A39" i="1"/>
  <c r="A55" i="1"/>
  <c r="A8" i="1"/>
  <c r="A24" i="1"/>
  <c r="A40" i="1"/>
  <c r="A56" i="1"/>
  <c r="A9" i="1"/>
  <c r="A25" i="1"/>
  <c r="A41" i="1"/>
  <c r="A57" i="1"/>
  <c r="A10" i="1"/>
  <c r="A26" i="1"/>
  <c r="A42" i="1"/>
  <c r="A58" i="1"/>
  <c r="A59" i="1"/>
  <c r="A21" i="1"/>
  <c r="A7" i="1"/>
  <c r="A11" i="1"/>
  <c r="A27" i="1"/>
  <c r="A43" i="1"/>
  <c r="A12" i="1"/>
  <c r="A28" i="1"/>
  <c r="A44" i="1"/>
  <c r="A60" i="1"/>
  <c r="A61" i="1"/>
  <c r="A62" i="1"/>
  <c r="A63" i="1"/>
  <c r="A64" i="1"/>
  <c r="A29" i="1"/>
  <c r="A14" i="1"/>
  <c r="A46" i="1"/>
  <c r="A15" i="1"/>
  <c r="A47" i="1"/>
  <c r="A32" i="1"/>
  <c r="A33" i="1"/>
  <c r="A49" i="1"/>
  <c r="A65" i="1"/>
  <c r="A66" i="1"/>
  <c r="A13" i="1"/>
  <c r="A45" i="1"/>
  <c r="A30" i="1"/>
  <c r="A31" i="1"/>
  <c r="A16" i="1"/>
  <c r="A48" i="1"/>
  <c r="A17" i="1"/>
  <c r="A18" i="1"/>
  <c r="A34" i="1"/>
  <c r="A50" i="1"/>
  <c r="A3" i="1"/>
  <c r="A19" i="1"/>
  <c r="A35" i="1"/>
  <c r="A51" i="1"/>
  <c r="A67" i="1"/>
  <c r="A4" i="1"/>
  <c r="A20" i="1"/>
  <c r="A36" i="1"/>
  <c r="A52" i="1"/>
  <c r="A68" i="1"/>
  <c r="A69" i="1"/>
  <c r="A37" i="1"/>
  <c r="A53" i="1"/>
  <c r="A6" i="1"/>
  <c r="A22" i="1"/>
  <c r="A38" i="1"/>
  <c r="A54" i="1"/>
  <c r="A70" i="1"/>
  <c r="A71" i="1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<sst xmlns="http://schemas.openxmlformats.org/spreadsheetml/2006/main" count="563" uniqueCount="196">
  <si>
    <t>Name</t>
  </si>
  <si>
    <t>Jntu No</t>
  </si>
  <si>
    <t>Email</t>
  </si>
  <si>
    <t>Department</t>
  </si>
  <si>
    <t>Year</t>
  </si>
  <si>
    <t>Section</t>
  </si>
  <si>
    <t>Phone</t>
  </si>
  <si>
    <t>Domain</t>
  </si>
  <si>
    <t>Main</t>
  </si>
  <si>
    <t>Sub</t>
  </si>
  <si>
    <t>Rajesh boyina</t>
  </si>
  <si>
    <t>21341A4513</t>
  </si>
  <si>
    <t>rajeshboyina03@gmail.com</t>
  </si>
  <si>
    <t>cse</t>
  </si>
  <si>
    <t>a</t>
  </si>
  <si>
    <t>technical</t>
  </si>
  <si>
    <t>cp</t>
  </si>
  <si>
    <t>web</t>
  </si>
  <si>
    <t>S.no.</t>
  </si>
  <si>
    <t>Saikumar gangadhara</t>
  </si>
  <si>
    <t>21341A0542</t>
  </si>
  <si>
    <t>saikumargangadhara818@gmail.com</t>
  </si>
  <si>
    <t>cyber</t>
  </si>
  <si>
    <t>Uma Shankar</t>
  </si>
  <si>
    <t>20341A05G5</t>
  </si>
  <si>
    <t>shankarsasubilli143@gmail.com</t>
  </si>
  <si>
    <t>day</t>
  </si>
  <si>
    <t>Sankar</t>
  </si>
  <si>
    <t>21341A4527</t>
  </si>
  <si>
    <t>Sankarraokatakana7@gmail.com</t>
  </si>
  <si>
    <t>aids</t>
  </si>
  <si>
    <t>Local</t>
  </si>
  <si>
    <t>U Sri Harsha Vardhan</t>
  </si>
  <si>
    <t>21341A05I4</t>
  </si>
  <si>
    <t>harshaummadi2@gmail.com</t>
  </si>
  <si>
    <t>c</t>
  </si>
  <si>
    <t>GURAVANA.ASHOK KUMAR</t>
  </si>
  <si>
    <t>21341A4521</t>
  </si>
  <si>
    <t>ashokguravana@gmail.com</t>
  </si>
  <si>
    <t>G.Neelima</t>
  </si>
  <si>
    <t>21341A0551</t>
  </si>
  <si>
    <t>21341A0551@gmrit.edu.in</t>
  </si>
  <si>
    <t>hostel</t>
  </si>
  <si>
    <t>Chongala. Jai teja</t>
  </si>
  <si>
    <t>21341A0531</t>
  </si>
  <si>
    <t>chongalateja1234@gmail.com</t>
  </si>
  <si>
    <t>I.L.Jyothsna</t>
  </si>
  <si>
    <t>21341A0559</t>
  </si>
  <si>
    <t>jyothsnaijjirotu22@gmail.com</t>
  </si>
  <si>
    <t>Residence</t>
  </si>
  <si>
    <t>Bhargav pandiri</t>
  </si>
  <si>
    <t>21341A4538</t>
  </si>
  <si>
    <t>bhargav.pandiri46@gmail.com</t>
  </si>
  <si>
    <t>M . Gagan Aditya</t>
  </si>
  <si>
    <t>21341A05A9</t>
  </si>
  <si>
    <t>mekagaganaditya@gmail.com</t>
  </si>
  <si>
    <t>b</t>
  </si>
  <si>
    <t>Rasagnya</t>
  </si>
  <si>
    <t>21341A0522</t>
  </si>
  <si>
    <t>21341A0522@gmrit.edu.in</t>
  </si>
  <si>
    <t>ml</t>
  </si>
  <si>
    <t>Piriyala pavan kumar</t>
  </si>
  <si>
    <t>21341A4543</t>
  </si>
  <si>
    <t>piriyalapavankumar@gmail.com</t>
  </si>
  <si>
    <t>M. RajyaLaxmi</t>
  </si>
  <si>
    <t>21341A05C0</t>
  </si>
  <si>
    <t>mylapillirajyalakshmi93@gmail.com</t>
  </si>
  <si>
    <t>Bobbili susmitha</t>
  </si>
  <si>
    <t>21341A0519</t>
  </si>
  <si>
    <t>bobbilisusmitha7176@gmail.com</t>
  </si>
  <si>
    <t>Meghana gatti</t>
  </si>
  <si>
    <t>21341A0547</t>
  </si>
  <si>
    <t>meghanagatti6@gmail.com</t>
  </si>
  <si>
    <t>aiml</t>
  </si>
  <si>
    <t>B. Deepika</t>
  </si>
  <si>
    <t>21341A0507</t>
  </si>
  <si>
    <t>deepikabadiganti@gmail.com</t>
  </si>
  <si>
    <t>TANGUDU HARSHITA</t>
  </si>
  <si>
    <t>21341A4252</t>
  </si>
  <si>
    <t>21341A4252@gmrit.edu.in</t>
  </si>
  <si>
    <t>Bhagya Sri</t>
  </si>
  <si>
    <t>21341A0508</t>
  </si>
  <si>
    <t>bbhagyasribalaga@gmail.com</t>
  </si>
  <si>
    <t>Sai Varshitha sambangi</t>
  </si>
  <si>
    <t>21341A05G0</t>
  </si>
  <si>
    <t>varshithasambangi05@gmail.com</t>
  </si>
  <si>
    <t>Killamsetty Sreya</t>
  </si>
  <si>
    <t>21341A0574</t>
  </si>
  <si>
    <t>k.sreya2003@gmail.com</t>
  </si>
  <si>
    <t>Yeshwanth</t>
  </si>
  <si>
    <t>21341A05F0</t>
  </si>
  <si>
    <t>21341A05F0@gmrit.edu.in</t>
  </si>
  <si>
    <t>Akram Shaik</t>
  </si>
  <si>
    <t>21341A4240</t>
  </si>
  <si>
    <t>akramshaikssaba@gmail.com</t>
  </si>
  <si>
    <t>Y.Ishwarya</t>
  </si>
  <si>
    <t>21341A4565</t>
  </si>
  <si>
    <t>aishwaryayannamsetti@gmail.com</t>
  </si>
  <si>
    <t>LIKHIT</t>
  </si>
  <si>
    <t>21341A0515</t>
  </si>
  <si>
    <t>likhitb2003@gmail.com</t>
  </si>
  <si>
    <t>Lakhinana Mounika</t>
  </si>
  <si>
    <t>21341A4230</t>
  </si>
  <si>
    <t>lakhinanamounu04@gmail.com</t>
  </si>
  <si>
    <t>Ch. Pallavi</t>
  </si>
  <si>
    <t>21341A0532</t>
  </si>
  <si>
    <t>chpallavi80@gmail.com</t>
  </si>
  <si>
    <t>KVSR.PRASANTH</t>
  </si>
  <si>
    <t>21341A0566</t>
  </si>
  <si>
    <t>21341A0566@gmrit.edu.in</t>
  </si>
  <si>
    <t>Y Ramya sri</t>
  </si>
  <si>
    <t>21341A4265</t>
  </si>
  <si>
    <t>ramyasriyalamarti@gmail.com</t>
  </si>
  <si>
    <t>Monika</t>
  </si>
  <si>
    <t>21341A05F6</t>
  </si>
  <si>
    <t>Monikarunku@gmail.com</t>
  </si>
  <si>
    <t>Aditya darapureddy</t>
  </si>
  <si>
    <t>21341A4517</t>
  </si>
  <si>
    <t>21341A4517@gmrit.edu.in</t>
  </si>
  <si>
    <t>Arava Ajay</t>
  </si>
  <si>
    <t>21341A0505</t>
  </si>
  <si>
    <t>aravaajay30@gmail.com</t>
  </si>
  <si>
    <t>Tejasri</t>
  </si>
  <si>
    <t>21341A0516</t>
  </si>
  <si>
    <t>tejasribennabatthula@gmail.com</t>
  </si>
  <si>
    <t>it</t>
  </si>
  <si>
    <t>GOVARDHAN KALIPINDI</t>
  </si>
  <si>
    <t>21341A0552</t>
  </si>
  <si>
    <t>21341a0552@gmrit.edu.in</t>
  </si>
  <si>
    <t>Immanni Venkata Chowdary</t>
  </si>
  <si>
    <t>21341A1249</t>
  </si>
  <si>
    <t>chowdaryimmanni@gmail.com</t>
  </si>
  <si>
    <t>Yamini akula</t>
  </si>
  <si>
    <t>21341A05J6</t>
  </si>
  <si>
    <t>yaminiakula2004@gmail.com</t>
  </si>
  <si>
    <t>Inumula.Indu</t>
  </si>
  <si>
    <t>21341A1250</t>
  </si>
  <si>
    <t>sriramuluinumula@gmail.com</t>
  </si>
  <si>
    <t>VANDRASI NIKITHA</t>
  </si>
  <si>
    <t>21341A4559</t>
  </si>
  <si>
    <t>nikithavandrasi2000@gmail.com</t>
  </si>
  <si>
    <t>Supriya</t>
  </si>
  <si>
    <t>21341A1205</t>
  </si>
  <si>
    <t>supriyajagan26@gmail.com</t>
  </si>
  <si>
    <t>Kasireddi Lahari</t>
  </si>
  <si>
    <t>21341A1257</t>
  </si>
  <si>
    <t>laharikasireddy12@gmail.com</t>
  </si>
  <si>
    <t>D.Durgakanth</t>
  </si>
  <si>
    <t>21341A1234</t>
  </si>
  <si>
    <t>durgadikkala@gmail.com</t>
  </si>
  <si>
    <t>G ashok kumar</t>
  </si>
  <si>
    <t>21341A1242</t>
  </si>
  <si>
    <t>ashokkumargolagana@gmail.com</t>
  </si>
  <si>
    <t>A.lavanya</t>
  </si>
  <si>
    <t>21341A0502</t>
  </si>
  <si>
    <t>lavanyaadapaka111@gmail.com</t>
  </si>
  <si>
    <t>Shalini</t>
  </si>
  <si>
    <t>21341A0589</t>
  </si>
  <si>
    <t>shalinikuramana@gmail.com</t>
  </si>
  <si>
    <t>Aishwarya</t>
  </si>
  <si>
    <t>21341A4561</t>
  </si>
  <si>
    <t>saiaishwarya171@gmail.com</t>
  </si>
  <si>
    <t>Shaik Reshma</t>
  </si>
  <si>
    <t>21341A12B2</t>
  </si>
  <si>
    <t>skreshu2004@gmail.com</t>
  </si>
  <si>
    <t>Tentu ganga bhavani</t>
  </si>
  <si>
    <t>21341A05I0</t>
  </si>
  <si>
    <t>tgangabhavani2003@gmail.com</t>
  </si>
  <si>
    <t>Panchireddy Sravani</t>
  </si>
  <si>
    <t>21341A05D2</t>
  </si>
  <si>
    <t>sravanipanchireddy2004@gmail.com</t>
  </si>
  <si>
    <t>K Srivalli</t>
  </si>
  <si>
    <t>21341A4247</t>
  </si>
  <si>
    <t>srivallikandregula@gmail.com</t>
  </si>
  <si>
    <t>Bala yakshitha</t>
  </si>
  <si>
    <t>21341A05D6</t>
  </si>
  <si>
    <t>balayakshitha49@gmail.com</t>
  </si>
  <si>
    <t>K Lakshmi lavanya</t>
  </si>
  <si>
    <t>21341A0569</t>
  </si>
  <si>
    <t>21341A0569@gmrit.edu.in</t>
  </si>
  <si>
    <t>MANOHAR TAMMISETTI</t>
  </si>
  <si>
    <t>21341A4557</t>
  </si>
  <si>
    <t>rockervenkat7@gmail.com</t>
  </si>
  <si>
    <t>Bhargav Ratnala</t>
  </si>
  <si>
    <t>21341A0518</t>
  </si>
  <si>
    <t>21341A0518@gmrit.edu.in</t>
  </si>
  <si>
    <t>M.yashwanth</t>
  </si>
  <si>
    <t>21341A1271</t>
  </si>
  <si>
    <t>yashwanthguptamaram@gmail.com</t>
  </si>
  <si>
    <t>SLOT</t>
  </si>
  <si>
    <t>4:30 to 5:00</t>
  </si>
  <si>
    <t>5:00 to 5:30</t>
  </si>
  <si>
    <t>5:30 t0 6:00</t>
  </si>
  <si>
    <t>Pinninti Swarnalatha</t>
  </si>
  <si>
    <t>21341A1293</t>
  </si>
  <si>
    <t>pinnintiswarnalatha9@gmail.com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</si>
</sst>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34"/>
    </font>
    <font>
      <sz val="13.5"/>
      <color rgb="FF000000"/>
      <name val="Times New Roman"/>
      <family val="34"/>
    </font>
    <font>
      <b/>
      <sz val="14"/>
      <color theme="1"/>
      <name val="Times New Roman"/>
      <family val="34"/>
    </font>
    <font>
      <b/>
      <sz val="13.5"/>
      <color theme="1"/>
      <name val="Calibri"/>
      <family val="2"/>
      <scheme val="minor"/>
    </font>
    <font>
      <sz val="13.5"/>
      <color theme="1"/>
      <name val="Times New Roman"/>
      <family val="34"/>
    </font>
    <font>
      <b/>
      <sz val="13.5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775-42E9-4838-AE19-4C74D8C5AA90}">
  <dimension ref="A1:N71"/>
  <sheetViews>
    <sheetView tabSelected="1" topLeftCell="A4" zoomScale="70" zoomScaleNormal="70" zoomScaleSheetLayoutView="100" workbookViewId="0">
      <selection activeCell="N12" sqref="N12"/>
    </sheetView>
  </sheetViews>
  <sheetFormatPr defaultRowHeight="14.4" x14ac:dyDescent="0.3"/>
  <cols>
    <col min="1" max="1" width="8.77734375" style="2" customWidth="1"/>
    <col min="2" max="2" width="40.88671875" style="2" customWidth="1"/>
    <col min="3" max="3" width="33.77734375" style="2" customWidth="1"/>
    <col min="4" max="4" width="44.88671875" style="2" customWidth="1"/>
    <col min="5" max="5" width="33.44140625" style="2" customWidth="1"/>
    <col min="6" max="6" width="8.5546875" style="2"/>
    <col min="7" max="7" width="13" style="2" bestFit="1" customWidth="1"/>
    <col min="8" max="8" width="17.44140625" style="2" customWidth="1"/>
    <col min="9" max="9" width="13.44140625" style="2" customWidth="1"/>
    <col min="10" max="11" width="11.109375" style="2" bestFit="1" customWidth="1"/>
    <col min="12" max="12" width="15.21875" style="2" bestFit="1" customWidth="1"/>
    <col min="13" max="13" width="18.109375" style="2" customWidth="1"/>
  </cols>
  <sheetData>
    <row r="1" spans="1:13" ht="18" x14ac:dyDescent="0.35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49</v>
      </c>
      <c r="M1" s="10" t="s">
        <v>189</v>
      </c>
    </row>
    <row r="2" spans="1:13" ht="15.75" customHeight="1" x14ac:dyDescent="0.35">
      <c r="A2" s="6" t="e" cm="1" vm="1">
        <f t="array" aca="1" ref="A2:A71" ca="1">""&amp;_xlfn.SEQUENCE(70)</f>
        <v>#NAME?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2</v>
      </c>
      <c r="G2" s="4" t="s">
        <v>14</v>
      </c>
      <c r="H2" s="4">
        <v>9948993803</v>
      </c>
      <c r="I2" s="4" t="s">
        <v>15</v>
      </c>
      <c r="J2" s="4" t="s">
        <v>16</v>
      </c>
      <c r="K2" s="4" t="s">
        <v>17</v>
      </c>
      <c r="L2" s="4" t="s">
        <v>26</v>
      </c>
      <c r="M2" s="2" t="s">
        <v>190</v>
      </c>
    </row>
    <row r="3" spans="1:13" ht="18" x14ac:dyDescent="0.35">
      <c r="A3" s="6" t="e" vm="1">
        <f ca="1"/>
        <v>#NAME?</v>
      </c>
      <c r="B3" s="4" t="s">
        <v>19</v>
      </c>
      <c r="C3" s="4" t="s">
        <v>20</v>
      </c>
      <c r="D3" s="4" t="s">
        <v>21</v>
      </c>
      <c r="E3" s="4" t="s">
        <v>13</v>
      </c>
      <c r="F3" s="4">
        <v>2</v>
      </c>
      <c r="G3" s="4" t="s">
        <v>14</v>
      </c>
      <c r="H3" s="4">
        <v>7286918264</v>
      </c>
      <c r="I3" s="4" t="s">
        <v>15</v>
      </c>
      <c r="J3" s="4" t="s">
        <v>17</v>
      </c>
      <c r="K3" s="4" t="s">
        <v>22</v>
      </c>
      <c r="L3" s="4" t="s">
        <v>26</v>
      </c>
      <c r="M3" s="2" t="s">
        <v>190</v>
      </c>
    </row>
    <row r="4" spans="1:13" ht="18" x14ac:dyDescent="0.35">
      <c r="A4" s="6" t="e" vm="1">
        <f ca="1"/>
        <v>#NAME?</v>
      </c>
      <c r="B4" s="4" t="s">
        <v>23</v>
      </c>
      <c r="C4" s="4" t="s">
        <v>24</v>
      </c>
      <c r="D4" s="4" t="s">
        <v>25</v>
      </c>
      <c r="E4" s="4" t="s">
        <v>13</v>
      </c>
      <c r="F4" s="4">
        <v>2</v>
      </c>
      <c r="G4" s="4" t="s">
        <v>14</v>
      </c>
      <c r="H4" s="4">
        <v>6301091436</v>
      </c>
      <c r="I4" s="4" t="s">
        <v>15</v>
      </c>
      <c r="J4" s="4" t="s">
        <v>16</v>
      </c>
      <c r="K4" s="4" t="s">
        <v>17</v>
      </c>
      <c r="L4" s="4" t="s">
        <v>26</v>
      </c>
      <c r="M4" s="2" t="s">
        <v>190</v>
      </c>
    </row>
    <row r="5" spans="1:13" ht="18" x14ac:dyDescent="0.35">
      <c r="A5" s="6" t="e" vm="1">
        <f ca="1"/>
        <v>#NAME?</v>
      </c>
      <c r="B5" s="4" t="s">
        <v>32</v>
      </c>
      <c r="C5" s="4" t="s">
        <v>33</v>
      </c>
      <c r="D5" s="4" t="s">
        <v>34</v>
      </c>
      <c r="E5" s="4" t="s">
        <v>13</v>
      </c>
      <c r="F5" s="4">
        <v>2</v>
      </c>
      <c r="G5" s="4" t="s">
        <v>35</v>
      </c>
      <c r="H5" s="4">
        <v>7207401459</v>
      </c>
      <c r="I5" s="4" t="s">
        <v>15</v>
      </c>
      <c r="J5" s="4" t="s">
        <v>16</v>
      </c>
      <c r="K5" s="4" t="s">
        <v>17</v>
      </c>
      <c r="L5" s="4" t="s">
        <v>26</v>
      </c>
      <c r="M5" s="2" t="s">
        <v>190</v>
      </c>
    </row>
    <row r="6" spans="1:13" ht="18" x14ac:dyDescent="0.35">
      <c r="A6" s="6" t="e" vm="1">
        <f ca="1"/>
        <v>#NAME?</v>
      </c>
      <c r="B6" s="4" t="s">
        <v>46</v>
      </c>
      <c r="C6" s="4" t="s">
        <v>47</v>
      </c>
      <c r="D6" s="4" t="s">
        <v>48</v>
      </c>
      <c r="E6" s="4" t="s">
        <v>13</v>
      </c>
      <c r="F6" s="4">
        <v>2</v>
      </c>
      <c r="G6" s="4" t="s">
        <v>14</v>
      </c>
      <c r="H6" s="4">
        <v>9110501642</v>
      </c>
      <c r="I6" s="4" t="s">
        <v>15</v>
      </c>
      <c r="J6" s="4" t="s">
        <v>16</v>
      </c>
      <c r="K6" s="4" t="s">
        <v>17</v>
      </c>
      <c r="L6" s="4" t="s">
        <v>26</v>
      </c>
      <c r="M6" s="2" t="s">
        <v>190</v>
      </c>
    </row>
    <row r="7" spans="1:13" ht="16.5" customHeight="1" x14ac:dyDescent="0.35">
      <c r="A7" s="7" t="e" vm="1">
        <f ca="1"/>
        <v>#NAME?</v>
      </c>
      <c r="B7" s="4" t="s">
        <v>50</v>
      </c>
      <c r="C7" s="4" t="s">
        <v>51</v>
      </c>
      <c r="D7" s="4" t="s">
        <v>52</v>
      </c>
      <c r="E7" s="4" t="s">
        <v>13</v>
      </c>
      <c r="F7" s="4">
        <v>2</v>
      </c>
      <c r="G7" s="4" t="s">
        <v>14</v>
      </c>
      <c r="H7" s="4">
        <v>9347371244</v>
      </c>
      <c r="I7" s="4" t="s">
        <v>15</v>
      </c>
      <c r="J7" s="4" t="s">
        <v>17</v>
      </c>
      <c r="K7" s="4" t="s">
        <v>16</v>
      </c>
      <c r="L7" s="4" t="s">
        <v>26</v>
      </c>
      <c r="M7" s="2" t="s">
        <v>190</v>
      </c>
    </row>
    <row r="8" spans="1:13" ht="18" x14ac:dyDescent="0.35">
      <c r="A8" s="7" t="e" vm="1">
        <f ca="1"/>
        <v>#NAME?</v>
      </c>
      <c r="B8" s="4" t="s">
        <v>57</v>
      </c>
      <c r="C8" s="4" t="s">
        <v>58</v>
      </c>
      <c r="D8" s="4" t="s">
        <v>59</v>
      </c>
      <c r="E8" s="4" t="s">
        <v>13</v>
      </c>
      <c r="F8" s="4">
        <v>2</v>
      </c>
      <c r="G8" s="4" t="s">
        <v>14</v>
      </c>
      <c r="H8" s="4">
        <v>8008849920</v>
      </c>
      <c r="I8" s="4" t="s">
        <v>15</v>
      </c>
      <c r="J8" s="4" t="s">
        <v>16</v>
      </c>
      <c r="K8" s="4" t="s">
        <v>60</v>
      </c>
      <c r="L8" s="4" t="s">
        <v>26</v>
      </c>
      <c r="M8" s="2" t="s">
        <v>190</v>
      </c>
    </row>
    <row r="9" spans="1:13" ht="18" x14ac:dyDescent="0.35">
      <c r="A9" s="7" t="e" vm="1">
        <f ca="1"/>
        <v>#NAME?</v>
      </c>
      <c r="B9" s="4" t="s">
        <v>61</v>
      </c>
      <c r="C9" s="4" t="s">
        <v>62</v>
      </c>
      <c r="D9" s="4" t="s">
        <v>63</v>
      </c>
      <c r="E9" s="4" t="s">
        <v>30</v>
      </c>
      <c r="F9" s="4">
        <v>2</v>
      </c>
      <c r="G9" s="4" t="s">
        <v>14</v>
      </c>
      <c r="H9" s="4">
        <v>9640065174</v>
      </c>
      <c r="I9" s="4" t="s">
        <v>15</v>
      </c>
      <c r="J9" s="4" t="s">
        <v>16</v>
      </c>
      <c r="K9" s="4" t="s">
        <v>17</v>
      </c>
      <c r="L9" s="4" t="s">
        <v>26</v>
      </c>
      <c r="M9" s="2" t="s">
        <v>190</v>
      </c>
    </row>
    <row r="10" spans="1:13" s="2" customFormat="1" ht="18" x14ac:dyDescent="0.35">
      <c r="A10" s="7" t="e" vm="1">
        <f ca="1"/>
        <v>#NAME?</v>
      </c>
      <c r="B10" s="4" t="s">
        <v>64</v>
      </c>
      <c r="C10" s="4" t="s">
        <v>65</v>
      </c>
      <c r="D10" s="4" t="s">
        <v>66</v>
      </c>
      <c r="E10" s="4" t="s">
        <v>13</v>
      </c>
      <c r="F10" s="4">
        <v>2</v>
      </c>
      <c r="G10" s="4" t="s">
        <v>56</v>
      </c>
      <c r="H10" s="4">
        <v>8142942067</v>
      </c>
      <c r="I10" s="4" t="s">
        <v>15</v>
      </c>
      <c r="J10" s="4" t="s">
        <v>16</v>
      </c>
      <c r="K10" s="4" t="s">
        <v>17</v>
      </c>
      <c r="L10" s="4" t="s">
        <v>26</v>
      </c>
      <c r="M10" s="2" t="s">
        <v>190</v>
      </c>
    </row>
    <row r="11" spans="1:13" ht="18" x14ac:dyDescent="0.35">
      <c r="A11" s="4" t="e" vm="1">
        <f ca="1"/>
        <v>#NAME?</v>
      </c>
      <c r="B11" s="4" t="s">
        <v>70</v>
      </c>
      <c r="C11" s="4" t="s">
        <v>71</v>
      </c>
      <c r="D11" s="4" t="s">
        <v>72</v>
      </c>
      <c r="E11" s="4" t="s">
        <v>13</v>
      </c>
      <c r="F11" s="4">
        <v>2</v>
      </c>
      <c r="G11" s="4" t="s">
        <v>14</v>
      </c>
      <c r="H11" s="4">
        <v>9392415414</v>
      </c>
      <c r="I11" s="4" t="s">
        <v>15</v>
      </c>
      <c r="J11" s="4" t="s">
        <v>17</v>
      </c>
      <c r="K11" s="4" t="s">
        <v>16</v>
      </c>
      <c r="L11" s="4" t="s">
        <v>26</v>
      </c>
      <c r="M11" s="2" t="s">
        <v>190</v>
      </c>
    </row>
    <row r="12" spans="1:13" ht="18" x14ac:dyDescent="0.35">
      <c r="A12" s="4" t="e" vm="1">
        <f ca="1"/>
        <v>#NAME?</v>
      </c>
      <c r="B12" s="4" t="s">
        <v>39</v>
      </c>
      <c r="C12" s="4" t="s">
        <v>40</v>
      </c>
      <c r="D12" s="4" t="s">
        <v>41</v>
      </c>
      <c r="E12" s="4" t="s">
        <v>13</v>
      </c>
      <c r="F12" s="4">
        <v>2</v>
      </c>
      <c r="G12" s="4" t="s">
        <v>14</v>
      </c>
      <c r="H12" s="4">
        <v>9346938871</v>
      </c>
      <c r="I12" s="4" t="s">
        <v>15</v>
      </c>
      <c r="J12" s="4" t="s">
        <v>16</v>
      </c>
      <c r="K12" s="4" t="s">
        <v>17</v>
      </c>
      <c r="L12" s="4" t="s">
        <v>42</v>
      </c>
      <c r="M12" s="2" t="s">
        <v>191</v>
      </c>
    </row>
    <row r="13" spans="1:13" ht="18" x14ac:dyDescent="0.35">
      <c r="A13" s="4" t="e" vm="1">
        <f ca="1"/>
        <v>#NAME?</v>
      </c>
      <c r="B13" s="4" t="s">
        <v>43</v>
      </c>
      <c r="C13" s="4" t="s">
        <v>44</v>
      </c>
      <c r="D13" s="4" t="s">
        <v>45</v>
      </c>
      <c r="E13" s="4" t="s">
        <v>13</v>
      </c>
      <c r="F13" s="4">
        <v>2</v>
      </c>
      <c r="G13" s="4" t="s">
        <v>14</v>
      </c>
      <c r="H13" s="4">
        <v>8317566274</v>
      </c>
      <c r="I13" s="4" t="s">
        <v>15</v>
      </c>
      <c r="J13" s="4" t="s">
        <v>16</v>
      </c>
      <c r="K13" s="4" t="s">
        <v>17</v>
      </c>
      <c r="L13" s="4" t="s">
        <v>42</v>
      </c>
      <c r="M13" s="2" t="s">
        <v>192</v>
      </c>
    </row>
    <row r="14" spans="1:13" ht="18" x14ac:dyDescent="0.35">
      <c r="A14" s="4" t="e" vm="1">
        <f ca="1"/>
        <v>#NAME?</v>
      </c>
      <c r="B14" s="4" t="s">
        <v>53</v>
      </c>
      <c r="C14" s="4" t="s">
        <v>54</v>
      </c>
      <c r="D14" s="4" t="s">
        <v>55</v>
      </c>
      <c r="E14" s="4" t="s">
        <v>13</v>
      </c>
      <c r="F14" s="4">
        <v>2</v>
      </c>
      <c r="G14" s="4" t="s">
        <v>56</v>
      </c>
      <c r="H14" s="4">
        <v>8463954988</v>
      </c>
      <c r="I14" s="4" t="s">
        <v>15</v>
      </c>
      <c r="J14" s="4" t="s">
        <v>16</v>
      </c>
      <c r="K14" s="4" t="s">
        <v>17</v>
      </c>
      <c r="L14" s="4" t="s">
        <v>42</v>
      </c>
      <c r="M14" s="2" t="s">
        <v>192</v>
      </c>
    </row>
    <row r="15" spans="1:13" ht="18" x14ac:dyDescent="0.35">
      <c r="A15" s="4" t="e" vm="1">
        <f ca="1"/>
        <v>#NAME?</v>
      </c>
      <c r="B15" s="4" t="s">
        <v>67</v>
      </c>
      <c r="C15" s="4" t="s">
        <v>68</v>
      </c>
      <c r="D15" s="4" t="s">
        <v>69</v>
      </c>
      <c r="E15" s="4" t="s">
        <v>13</v>
      </c>
      <c r="F15" s="4">
        <v>2</v>
      </c>
      <c r="G15" s="4" t="s">
        <v>14</v>
      </c>
      <c r="H15" s="4">
        <v>8885809489</v>
      </c>
      <c r="I15" s="4" t="s">
        <v>15</v>
      </c>
      <c r="J15" s="4" t="s">
        <v>17</v>
      </c>
      <c r="K15" s="4" t="s">
        <v>16</v>
      </c>
      <c r="L15" s="4" t="s">
        <v>42</v>
      </c>
      <c r="M15" s="2" t="s">
        <v>191</v>
      </c>
    </row>
    <row r="16" spans="1:13" ht="18" x14ac:dyDescent="0.35">
      <c r="A16" s="4" t="e" vm="1">
        <f ca="1"/>
        <v>#NAME?</v>
      </c>
      <c r="B16" s="4" t="s">
        <v>74</v>
      </c>
      <c r="C16" s="4" t="s">
        <v>75</v>
      </c>
      <c r="D16" s="4" t="s">
        <v>76</v>
      </c>
      <c r="E16" s="4" t="s">
        <v>13</v>
      </c>
      <c r="F16" s="4">
        <v>2</v>
      </c>
      <c r="G16" s="4" t="s">
        <v>14</v>
      </c>
      <c r="H16" s="4">
        <v>6303348739</v>
      </c>
      <c r="I16" s="4" t="s">
        <v>15</v>
      </c>
      <c r="J16" s="4" t="s">
        <v>17</v>
      </c>
      <c r="K16" s="4" t="s">
        <v>22</v>
      </c>
      <c r="L16" s="4" t="s">
        <v>42</v>
      </c>
      <c r="M16" s="2" t="s">
        <v>191</v>
      </c>
    </row>
    <row r="17" spans="1:13" ht="18" x14ac:dyDescent="0.35">
      <c r="A17" s="4" t="e" vm="1">
        <f ca="1"/>
        <v>#NAME?</v>
      </c>
      <c r="B17" s="4" t="s">
        <v>77</v>
      </c>
      <c r="C17" s="4" t="s">
        <v>78</v>
      </c>
      <c r="D17" s="4" t="s">
        <v>79</v>
      </c>
      <c r="E17" s="4" t="s">
        <v>73</v>
      </c>
      <c r="F17" s="4">
        <v>2</v>
      </c>
      <c r="G17" s="4" t="s">
        <v>14</v>
      </c>
      <c r="H17" s="4">
        <v>8074656418</v>
      </c>
      <c r="I17" s="4" t="s">
        <v>15</v>
      </c>
      <c r="J17" s="4" t="s">
        <v>16</v>
      </c>
      <c r="K17" s="4" t="s">
        <v>17</v>
      </c>
      <c r="L17" s="4" t="s">
        <v>42</v>
      </c>
      <c r="M17" s="2" t="s">
        <v>191</v>
      </c>
    </row>
    <row r="18" spans="1:13" ht="18" x14ac:dyDescent="0.35">
      <c r="A18" s="4" t="e" vm="1">
        <f ca="1"/>
        <v>#NAME?</v>
      </c>
      <c r="B18" s="4" t="s">
        <v>80</v>
      </c>
      <c r="C18" s="4" t="s">
        <v>81</v>
      </c>
      <c r="D18" s="4" t="s">
        <v>82</v>
      </c>
      <c r="E18" s="4" t="s">
        <v>13</v>
      </c>
      <c r="F18" s="4">
        <v>2</v>
      </c>
      <c r="G18" s="4" t="s">
        <v>14</v>
      </c>
      <c r="H18" s="4">
        <v>7981333166</v>
      </c>
      <c r="I18" s="4" t="s">
        <v>15</v>
      </c>
      <c r="J18" s="4" t="s">
        <v>16</v>
      </c>
      <c r="K18" s="4" t="s">
        <v>17</v>
      </c>
      <c r="L18" s="4" t="s">
        <v>42</v>
      </c>
      <c r="M18" s="2" t="s">
        <v>191</v>
      </c>
    </row>
    <row r="19" spans="1:13" ht="18" x14ac:dyDescent="0.35">
      <c r="A19" s="4" t="e" vm="1">
        <f ca="1"/>
        <v>#NAME?</v>
      </c>
      <c r="B19" s="4" t="s">
        <v>83</v>
      </c>
      <c r="C19" s="4" t="s">
        <v>84</v>
      </c>
      <c r="D19" s="4" t="s">
        <v>85</v>
      </c>
      <c r="E19" s="4" t="s">
        <v>13</v>
      </c>
      <c r="F19" s="4">
        <v>2</v>
      </c>
      <c r="G19" s="4" t="s">
        <v>35</v>
      </c>
      <c r="H19" s="4">
        <v>7013545820</v>
      </c>
      <c r="I19" s="4" t="s">
        <v>15</v>
      </c>
      <c r="J19" s="4" t="s">
        <v>16</v>
      </c>
      <c r="K19" s="4" t="s">
        <v>17</v>
      </c>
      <c r="L19" s="4" t="s">
        <v>42</v>
      </c>
      <c r="M19" s="2" t="s">
        <v>191</v>
      </c>
    </row>
    <row r="20" spans="1:13" ht="18" x14ac:dyDescent="0.35">
      <c r="A20" s="4" t="e" vm="1">
        <f ca="1"/>
        <v>#NAME?</v>
      </c>
      <c r="B20" s="4" t="s">
        <v>86</v>
      </c>
      <c r="C20" s="4" t="s">
        <v>87</v>
      </c>
      <c r="D20" s="4" t="s">
        <v>88</v>
      </c>
      <c r="E20" s="4" t="s">
        <v>13</v>
      </c>
      <c r="F20" s="4">
        <v>2</v>
      </c>
      <c r="G20" s="4" t="s">
        <v>56</v>
      </c>
      <c r="H20" s="4">
        <v>8897786112</v>
      </c>
      <c r="I20" s="4" t="s">
        <v>15</v>
      </c>
      <c r="J20" s="4" t="s">
        <v>16</v>
      </c>
      <c r="K20" s="4" t="s">
        <v>60</v>
      </c>
      <c r="L20" s="4" t="s">
        <v>42</v>
      </c>
      <c r="M20" s="2" t="s">
        <v>191</v>
      </c>
    </row>
    <row r="21" spans="1:13" ht="18" x14ac:dyDescent="0.35">
      <c r="A21" s="4" t="e" vm="1">
        <f ca="1"/>
        <v>#NAME?</v>
      </c>
      <c r="B21" s="4" t="s">
        <v>89</v>
      </c>
      <c r="C21" s="4" t="s">
        <v>90</v>
      </c>
      <c r="D21" s="4" t="s">
        <v>91</v>
      </c>
      <c r="E21" s="4" t="s">
        <v>13</v>
      </c>
      <c r="F21" s="4">
        <v>2</v>
      </c>
      <c r="G21" s="4" t="s">
        <v>35</v>
      </c>
      <c r="H21" s="4">
        <v>9100867241</v>
      </c>
      <c r="I21" s="4" t="s">
        <v>15</v>
      </c>
      <c r="J21" s="4" t="s">
        <v>17</v>
      </c>
      <c r="K21" s="4" t="s">
        <v>60</v>
      </c>
      <c r="L21" s="4" t="s">
        <v>42</v>
      </c>
      <c r="M21" s="2" t="s">
        <v>192</v>
      </c>
    </row>
    <row r="22" spans="1:13" ht="18" x14ac:dyDescent="0.35">
      <c r="A22" s="4" t="e" vm="1">
        <f ca="1"/>
        <v>#NAME?</v>
      </c>
      <c r="B22" s="4" t="s">
        <v>92</v>
      </c>
      <c r="C22" s="4" t="s">
        <v>93</v>
      </c>
      <c r="D22" s="4" t="s">
        <v>94</v>
      </c>
      <c r="E22" s="4" t="s">
        <v>73</v>
      </c>
      <c r="F22" s="4">
        <v>2</v>
      </c>
      <c r="G22" s="4" t="s">
        <v>14</v>
      </c>
      <c r="H22" s="4">
        <v>8125460302</v>
      </c>
      <c r="I22" s="4" t="s">
        <v>15</v>
      </c>
      <c r="J22" s="4" t="s">
        <v>16</v>
      </c>
      <c r="K22" s="4" t="s">
        <v>60</v>
      </c>
      <c r="L22" s="4" t="s">
        <v>42</v>
      </c>
      <c r="M22" s="2" t="s">
        <v>192</v>
      </c>
    </row>
    <row r="23" spans="1:13" ht="18" x14ac:dyDescent="0.35">
      <c r="A23" s="4" t="e" vm="1">
        <f ca="1"/>
        <v>#NAME?</v>
      </c>
      <c r="B23" s="4" t="s">
        <v>95</v>
      </c>
      <c r="C23" s="4" t="s">
        <v>96</v>
      </c>
      <c r="D23" s="4" t="s">
        <v>97</v>
      </c>
      <c r="E23" s="4" t="s">
        <v>30</v>
      </c>
      <c r="F23" s="4">
        <v>2</v>
      </c>
      <c r="G23" s="4" t="s">
        <v>14</v>
      </c>
      <c r="H23" s="4">
        <v>9966284189</v>
      </c>
      <c r="I23" s="4" t="s">
        <v>15</v>
      </c>
      <c r="J23" s="4" t="s">
        <v>16</v>
      </c>
      <c r="K23" s="4" t="s">
        <v>60</v>
      </c>
      <c r="L23" s="4" t="s">
        <v>42</v>
      </c>
      <c r="M23" s="2" t="s">
        <v>191</v>
      </c>
    </row>
    <row r="24" spans="1:13" ht="18" x14ac:dyDescent="0.35">
      <c r="A24" s="4" t="e" vm="1">
        <f ca="1"/>
        <v>#NAME?</v>
      </c>
      <c r="B24" s="4" t="s">
        <v>98</v>
      </c>
      <c r="C24" s="4" t="s">
        <v>99</v>
      </c>
      <c r="D24" s="4" t="s">
        <v>100</v>
      </c>
      <c r="E24" s="4" t="s">
        <v>13</v>
      </c>
      <c r="F24" s="4">
        <v>2</v>
      </c>
      <c r="G24" s="4" t="s">
        <v>14</v>
      </c>
      <c r="H24" s="4">
        <v>9951729980</v>
      </c>
      <c r="I24" s="4" t="s">
        <v>15</v>
      </c>
      <c r="J24" s="4" t="s">
        <v>16</v>
      </c>
      <c r="K24" s="4" t="s">
        <v>17</v>
      </c>
      <c r="L24" s="4" t="s">
        <v>42</v>
      </c>
      <c r="M24" s="2" t="s">
        <v>192</v>
      </c>
    </row>
    <row r="25" spans="1:13" ht="18" x14ac:dyDescent="0.35">
      <c r="A25" s="4" t="e" vm="1">
        <f ca="1"/>
        <v>#NAME?</v>
      </c>
      <c r="B25" s="4" t="s">
        <v>101</v>
      </c>
      <c r="C25" s="4" t="s">
        <v>102</v>
      </c>
      <c r="D25" s="4" t="s">
        <v>103</v>
      </c>
      <c r="E25" s="4" t="s">
        <v>73</v>
      </c>
      <c r="F25" s="4">
        <v>2</v>
      </c>
      <c r="G25" s="4" t="s">
        <v>14</v>
      </c>
      <c r="H25" s="4">
        <v>8125874715</v>
      </c>
      <c r="I25" s="4" t="s">
        <v>15</v>
      </c>
      <c r="J25" s="4" t="s">
        <v>16</v>
      </c>
      <c r="K25" s="4" t="s">
        <v>60</v>
      </c>
      <c r="L25" s="4" t="s">
        <v>42</v>
      </c>
      <c r="M25" s="2" t="s">
        <v>191</v>
      </c>
    </row>
    <row r="26" spans="1:13" ht="18" x14ac:dyDescent="0.35">
      <c r="A26" s="9" t="e" vm="1">
        <f ca="1"/>
        <v>#NAME?</v>
      </c>
      <c r="B26" s="4" t="s">
        <v>104</v>
      </c>
      <c r="C26" s="4" t="s">
        <v>105</v>
      </c>
      <c r="D26" s="4" t="s">
        <v>106</v>
      </c>
      <c r="E26" s="4" t="s">
        <v>13</v>
      </c>
      <c r="F26" s="4">
        <v>2</v>
      </c>
      <c r="G26" s="4" t="s">
        <v>14</v>
      </c>
      <c r="H26" s="4">
        <v>6305880467</v>
      </c>
      <c r="I26" s="4" t="s">
        <v>15</v>
      </c>
      <c r="J26" s="4" t="s">
        <v>17</v>
      </c>
      <c r="K26" s="4" t="s">
        <v>22</v>
      </c>
      <c r="L26" s="4" t="s">
        <v>42</v>
      </c>
      <c r="M26" s="2" t="s">
        <v>191</v>
      </c>
    </row>
    <row r="27" spans="1:13" ht="18" x14ac:dyDescent="0.35">
      <c r="A27" s="8" t="e" vm="1">
        <f ca="1"/>
        <v>#NAME?</v>
      </c>
      <c r="B27" s="4" t="s">
        <v>107</v>
      </c>
      <c r="C27" s="4" t="s">
        <v>108</v>
      </c>
      <c r="D27" s="4" t="s">
        <v>109</v>
      </c>
      <c r="E27" s="4" t="s">
        <v>13</v>
      </c>
      <c r="F27" s="4">
        <v>2</v>
      </c>
      <c r="G27" s="4" t="s">
        <v>56</v>
      </c>
      <c r="H27" s="4">
        <v>9652040688</v>
      </c>
      <c r="I27" s="4" t="s">
        <v>15</v>
      </c>
      <c r="J27" s="4" t="s">
        <v>60</v>
      </c>
      <c r="K27" s="4" t="s">
        <v>22</v>
      </c>
      <c r="L27" s="4" t="s">
        <v>42</v>
      </c>
      <c r="M27" s="2" t="s">
        <v>192</v>
      </c>
    </row>
    <row r="28" spans="1:13" ht="18" x14ac:dyDescent="0.35">
      <c r="A28" s="8" t="e" vm="1">
        <f ca="1"/>
        <v>#NAME?</v>
      </c>
      <c r="B28" s="4" t="s">
        <v>110</v>
      </c>
      <c r="C28" s="4" t="s">
        <v>111</v>
      </c>
      <c r="D28" s="4" t="s">
        <v>112</v>
      </c>
      <c r="E28" s="4" t="s">
        <v>73</v>
      </c>
      <c r="F28" s="4">
        <v>2</v>
      </c>
      <c r="G28" s="4" t="s">
        <v>14</v>
      </c>
      <c r="H28" s="4">
        <v>6300771447</v>
      </c>
      <c r="I28" s="4" t="s">
        <v>15</v>
      </c>
      <c r="J28" s="4" t="s">
        <v>16</v>
      </c>
      <c r="K28" s="4" t="s">
        <v>17</v>
      </c>
      <c r="L28" s="4" t="s">
        <v>42</v>
      </c>
      <c r="M28" s="2" t="s">
        <v>191</v>
      </c>
    </row>
    <row r="29" spans="1:13" ht="18" x14ac:dyDescent="0.35">
      <c r="A29" s="4" t="e" vm="1">
        <f ca="1"/>
        <v>#NAME?</v>
      </c>
      <c r="B29" s="4" t="s">
        <v>116</v>
      </c>
      <c r="C29" s="4" t="s">
        <v>117</v>
      </c>
      <c r="D29" s="4" t="s">
        <v>118</v>
      </c>
      <c r="E29" s="4" t="s">
        <v>30</v>
      </c>
      <c r="F29" s="4">
        <v>2</v>
      </c>
      <c r="G29" s="4" t="s">
        <v>14</v>
      </c>
      <c r="H29" s="4">
        <v>8309936317</v>
      </c>
      <c r="I29" s="4" t="s">
        <v>15</v>
      </c>
      <c r="J29" s="4" t="s">
        <v>60</v>
      </c>
      <c r="K29" s="4" t="s">
        <v>22</v>
      </c>
      <c r="L29" s="4" t="s">
        <v>42</v>
      </c>
      <c r="M29" s="2" t="s">
        <v>192</v>
      </c>
    </row>
    <row r="30" spans="1:13" ht="18" x14ac:dyDescent="0.35">
      <c r="A30" s="4" t="e" vm="1">
        <f ca="1"/>
        <v>#NAME?</v>
      </c>
      <c r="B30" s="4" t="s">
        <v>119</v>
      </c>
      <c r="C30" s="4" t="s">
        <v>120</v>
      </c>
      <c r="D30" s="4" t="s">
        <v>121</v>
      </c>
      <c r="E30" s="4" t="s">
        <v>13</v>
      </c>
      <c r="F30" s="4">
        <v>2</v>
      </c>
      <c r="G30" s="4" t="s">
        <v>14</v>
      </c>
      <c r="H30" s="4">
        <v>9573815762</v>
      </c>
      <c r="I30" s="4" t="s">
        <v>15</v>
      </c>
      <c r="J30" s="4" t="s">
        <v>16</v>
      </c>
      <c r="K30" s="4" t="s">
        <v>17</v>
      </c>
      <c r="L30" s="4" t="s">
        <v>42</v>
      </c>
      <c r="M30" s="2" t="s">
        <v>192</v>
      </c>
    </row>
    <row r="31" spans="1:13" ht="18" x14ac:dyDescent="0.35">
      <c r="A31" s="4" t="e" vm="1">
        <f ca="1"/>
        <v>#NAME?</v>
      </c>
      <c r="B31" s="4" t="s">
        <v>122</v>
      </c>
      <c r="C31" s="4" t="s">
        <v>123</v>
      </c>
      <c r="D31" s="4" t="s">
        <v>124</v>
      </c>
      <c r="E31" s="4" t="s">
        <v>13</v>
      </c>
      <c r="F31" s="4">
        <v>2</v>
      </c>
      <c r="G31" s="4" t="s">
        <v>14</v>
      </c>
      <c r="H31" s="4">
        <v>8374850456</v>
      </c>
      <c r="I31" s="4" t="s">
        <v>15</v>
      </c>
      <c r="J31" s="4" t="s">
        <v>16</v>
      </c>
      <c r="K31" s="4" t="s">
        <v>17</v>
      </c>
      <c r="L31" s="4" t="s">
        <v>42</v>
      </c>
      <c r="M31" s="2" t="s">
        <v>191</v>
      </c>
    </row>
    <row r="32" spans="1:13" ht="18" x14ac:dyDescent="0.35">
      <c r="A32" s="4" t="e" vm="1">
        <f ca="1"/>
        <v>#NAME?</v>
      </c>
      <c r="B32" s="4" t="s">
        <v>129</v>
      </c>
      <c r="C32" s="4" t="s">
        <v>130</v>
      </c>
      <c r="D32" s="4" t="s">
        <v>131</v>
      </c>
      <c r="E32" s="4" t="s">
        <v>125</v>
      </c>
      <c r="F32" s="4">
        <v>2</v>
      </c>
      <c r="G32" s="4" t="s">
        <v>14</v>
      </c>
      <c r="H32" s="4">
        <v>9492092444</v>
      </c>
      <c r="I32" s="4" t="s">
        <v>15</v>
      </c>
      <c r="J32" s="4" t="s">
        <v>17</v>
      </c>
      <c r="K32" s="4" t="s">
        <v>60</v>
      </c>
      <c r="L32" s="4" t="s">
        <v>42</v>
      </c>
      <c r="M32" s="2" t="s">
        <v>192</v>
      </c>
    </row>
    <row r="33" spans="1:14" ht="18" x14ac:dyDescent="0.35">
      <c r="A33" s="4" t="e" vm="1">
        <f ca="1"/>
        <v>#NAME?</v>
      </c>
      <c r="B33" s="4" t="s">
        <v>138</v>
      </c>
      <c r="C33" s="4" t="s">
        <v>139</v>
      </c>
      <c r="D33" s="4" t="s">
        <v>140</v>
      </c>
      <c r="E33" s="4" t="s">
        <v>30</v>
      </c>
      <c r="F33" s="4">
        <v>2</v>
      </c>
      <c r="G33" s="4" t="s">
        <v>14</v>
      </c>
      <c r="H33" s="4">
        <v>9949601008</v>
      </c>
      <c r="I33" s="4" t="s">
        <v>15</v>
      </c>
      <c r="J33" s="4" t="s">
        <v>16</v>
      </c>
      <c r="K33" s="4" t="s">
        <v>17</v>
      </c>
      <c r="L33" s="4" t="s">
        <v>42</v>
      </c>
      <c r="M33" s="2" t="s">
        <v>191</v>
      </c>
    </row>
    <row r="34" spans="1:14" ht="18" x14ac:dyDescent="0.35">
      <c r="A34" s="4" t="e" vm="1">
        <f ca="1"/>
        <v>#NAME?</v>
      </c>
      <c r="B34" s="4" t="s">
        <v>141</v>
      </c>
      <c r="C34" s="4" t="s">
        <v>142</v>
      </c>
      <c r="D34" s="4" t="s">
        <v>143</v>
      </c>
      <c r="E34" s="4" t="s">
        <v>125</v>
      </c>
      <c r="F34" s="4">
        <v>2</v>
      </c>
      <c r="G34" s="4" t="s">
        <v>14</v>
      </c>
      <c r="H34" s="4">
        <v>9391557254</v>
      </c>
      <c r="I34" s="4" t="s">
        <v>15</v>
      </c>
      <c r="J34" s="4" t="s">
        <v>16</v>
      </c>
      <c r="K34" s="4" t="s">
        <v>17</v>
      </c>
      <c r="L34" s="4" t="s">
        <v>42</v>
      </c>
      <c r="M34" s="2" t="s">
        <v>191</v>
      </c>
    </row>
    <row r="35" spans="1:14" ht="18" x14ac:dyDescent="0.35">
      <c r="A35" s="4" t="e" vm="1">
        <f ca="1"/>
        <v>#NAME?</v>
      </c>
      <c r="B35" s="4" t="s">
        <v>144</v>
      </c>
      <c r="C35" s="4" t="s">
        <v>145</v>
      </c>
      <c r="D35" s="4" t="s">
        <v>146</v>
      </c>
      <c r="E35" s="4" t="s">
        <v>125</v>
      </c>
      <c r="F35" s="4">
        <v>2</v>
      </c>
      <c r="G35" s="4" t="s">
        <v>14</v>
      </c>
      <c r="H35" s="4">
        <v>9392416071</v>
      </c>
      <c r="I35" s="4" t="s">
        <v>15</v>
      </c>
      <c r="J35" s="4" t="s">
        <v>22</v>
      </c>
      <c r="K35" s="4" t="s">
        <v>60</v>
      </c>
      <c r="L35" s="4" t="s">
        <v>42</v>
      </c>
      <c r="M35" s="2" t="s">
        <v>191</v>
      </c>
    </row>
    <row r="36" spans="1:14" ht="18" x14ac:dyDescent="0.35">
      <c r="A36" s="4" t="e" vm="1">
        <f ca="1"/>
        <v>#NAME?</v>
      </c>
      <c r="B36" s="4" t="s">
        <v>153</v>
      </c>
      <c r="C36" s="4" t="s">
        <v>154</v>
      </c>
      <c r="D36" s="4" t="s">
        <v>155</v>
      </c>
      <c r="E36" s="4" t="s">
        <v>13</v>
      </c>
      <c r="F36" s="4">
        <v>2</v>
      </c>
      <c r="G36" s="4" t="s">
        <v>14</v>
      </c>
      <c r="H36" s="4">
        <v>9392882899</v>
      </c>
      <c r="I36" s="4" t="s">
        <v>15</v>
      </c>
      <c r="J36" s="4" t="s">
        <v>16</v>
      </c>
      <c r="K36" s="4" t="s">
        <v>17</v>
      </c>
      <c r="L36" s="4" t="s">
        <v>42</v>
      </c>
      <c r="M36" s="2" t="s">
        <v>191</v>
      </c>
    </row>
    <row r="37" spans="1:14" ht="18" x14ac:dyDescent="0.35">
      <c r="A37" s="4" t="e" vm="1">
        <f ca="1"/>
        <v>#NAME?</v>
      </c>
      <c r="B37" s="4" t="s">
        <v>156</v>
      </c>
      <c r="C37" s="4" t="s">
        <v>157</v>
      </c>
      <c r="D37" s="4" t="s">
        <v>158</v>
      </c>
      <c r="E37" s="4" t="s">
        <v>13</v>
      </c>
      <c r="F37" s="4">
        <v>2</v>
      </c>
      <c r="G37" s="4" t="s">
        <v>56</v>
      </c>
      <c r="H37" s="4">
        <v>7816043263</v>
      </c>
      <c r="I37" s="4" t="s">
        <v>15</v>
      </c>
      <c r="J37" s="4" t="s">
        <v>16</v>
      </c>
      <c r="K37" s="4" t="s">
        <v>22</v>
      </c>
      <c r="L37" s="4" t="s">
        <v>42</v>
      </c>
      <c r="M37" s="2" t="s">
        <v>191</v>
      </c>
    </row>
    <row r="38" spans="1:14" ht="18" x14ac:dyDescent="0.35">
      <c r="A38" s="4" t="e" vm="1">
        <f ca="1"/>
        <v>#NAME?</v>
      </c>
      <c r="B38" s="4" t="s">
        <v>159</v>
      </c>
      <c r="C38" s="4" t="s">
        <v>160</v>
      </c>
      <c r="D38" s="4" t="s">
        <v>161</v>
      </c>
      <c r="E38" s="4" t="s">
        <v>30</v>
      </c>
      <c r="F38" s="4">
        <v>2</v>
      </c>
      <c r="G38" s="4" t="s">
        <v>14</v>
      </c>
      <c r="H38" s="4">
        <v>6302751558</v>
      </c>
      <c r="I38" s="4" t="s">
        <v>15</v>
      </c>
      <c r="J38" s="4" t="s">
        <v>17</v>
      </c>
      <c r="K38" s="4" t="s">
        <v>22</v>
      </c>
      <c r="L38" s="4" t="s">
        <v>42</v>
      </c>
      <c r="M38" s="2" t="s">
        <v>191</v>
      </c>
    </row>
    <row r="39" spans="1:14" ht="18" x14ac:dyDescent="0.35">
      <c r="A39" s="4" t="e" vm="1">
        <f ca="1"/>
        <v>#NAME?</v>
      </c>
      <c r="B39" s="4" t="s">
        <v>162</v>
      </c>
      <c r="C39" s="4" t="s">
        <v>163</v>
      </c>
      <c r="D39" s="4" t="s">
        <v>164</v>
      </c>
      <c r="E39" s="4" t="s">
        <v>125</v>
      </c>
      <c r="F39" s="4">
        <v>2</v>
      </c>
      <c r="G39" s="4" t="s">
        <v>56</v>
      </c>
      <c r="H39" s="4">
        <v>9133615466</v>
      </c>
      <c r="I39" s="4" t="s">
        <v>15</v>
      </c>
      <c r="J39" s="4" t="s">
        <v>16</v>
      </c>
      <c r="K39" s="4" t="s">
        <v>17</v>
      </c>
      <c r="L39" s="4" t="s">
        <v>42</v>
      </c>
      <c r="M39" s="2" t="s">
        <v>191</v>
      </c>
    </row>
    <row r="40" spans="1:14" ht="18" x14ac:dyDescent="0.35">
      <c r="A40" s="4" t="e" vm="1">
        <f ca="1"/>
        <v>#NAME?</v>
      </c>
      <c r="B40" s="4" t="s">
        <v>132</v>
      </c>
      <c r="C40" s="4" t="s">
        <v>133</v>
      </c>
      <c r="D40" s="4" t="s">
        <v>134</v>
      </c>
      <c r="E40" s="4" t="s">
        <v>13</v>
      </c>
      <c r="F40" s="4">
        <v>2</v>
      </c>
      <c r="G40" s="4" t="s">
        <v>35</v>
      </c>
      <c r="H40" s="4">
        <v>9701825008</v>
      </c>
      <c r="I40" s="4" t="s">
        <v>15</v>
      </c>
      <c r="J40" s="4" t="s">
        <v>16</v>
      </c>
      <c r="K40" s="4" t="s">
        <v>17</v>
      </c>
      <c r="L40" s="4" t="s">
        <v>42</v>
      </c>
      <c r="M40" s="2" t="s">
        <v>191</v>
      </c>
    </row>
    <row r="41" spans="1:14" ht="18" x14ac:dyDescent="0.35">
      <c r="A41" s="4" t="e" vm="1">
        <f ca="1"/>
        <v>#NAME?</v>
      </c>
      <c r="B41" s="4" t="s">
        <v>165</v>
      </c>
      <c r="C41" s="4" t="s">
        <v>166</v>
      </c>
      <c r="D41" s="4" t="s">
        <v>167</v>
      </c>
      <c r="E41" s="4" t="s">
        <v>13</v>
      </c>
      <c r="F41" s="4">
        <v>2</v>
      </c>
      <c r="G41" s="4" t="s">
        <v>35</v>
      </c>
      <c r="H41" s="4">
        <v>8919477618</v>
      </c>
      <c r="I41" s="4" t="s">
        <v>15</v>
      </c>
      <c r="J41" s="4" t="s">
        <v>16</v>
      </c>
      <c r="K41" s="4" t="s">
        <v>22</v>
      </c>
      <c r="L41" s="4" t="s">
        <v>42</v>
      </c>
      <c r="M41" s="2" t="s">
        <v>191</v>
      </c>
    </row>
    <row r="42" spans="1:14" ht="18" x14ac:dyDescent="0.35">
      <c r="A42" s="4" t="e" vm="1">
        <f ca="1"/>
        <v>#NAME?</v>
      </c>
      <c r="B42" s="4" t="s">
        <v>168</v>
      </c>
      <c r="C42" s="4" t="s">
        <v>169</v>
      </c>
      <c r="D42" s="4" t="s">
        <v>170</v>
      </c>
      <c r="E42" s="4" t="s">
        <v>13</v>
      </c>
      <c r="F42" s="4">
        <v>2</v>
      </c>
      <c r="G42" s="4" t="s">
        <v>35</v>
      </c>
      <c r="H42" s="4">
        <v>8328003242</v>
      </c>
      <c r="I42" s="4" t="s">
        <v>15</v>
      </c>
      <c r="J42" s="4" t="s">
        <v>22</v>
      </c>
      <c r="K42" s="4" t="s">
        <v>17</v>
      </c>
      <c r="L42" s="4" t="s">
        <v>42</v>
      </c>
      <c r="M42" s="2" t="s">
        <v>191</v>
      </c>
    </row>
    <row r="43" spans="1:14" ht="18" x14ac:dyDescent="0.35">
      <c r="A43" s="4" t="e" vm="1">
        <f ca="1"/>
        <v>#NAME?</v>
      </c>
      <c r="B43" s="4" t="s">
        <v>171</v>
      </c>
      <c r="C43" s="4" t="s">
        <v>172</v>
      </c>
      <c r="D43" s="4" t="s">
        <v>173</v>
      </c>
      <c r="E43" s="4" t="s">
        <v>13</v>
      </c>
      <c r="F43" s="4">
        <v>2</v>
      </c>
      <c r="G43" s="4" t="s">
        <v>14</v>
      </c>
      <c r="H43" s="4">
        <v>8555039988</v>
      </c>
      <c r="I43" s="4" t="s">
        <v>15</v>
      </c>
      <c r="J43" s="4" t="s">
        <v>16</v>
      </c>
      <c r="K43" s="4" t="s">
        <v>17</v>
      </c>
      <c r="L43" s="4" t="s">
        <v>42</v>
      </c>
      <c r="M43" s="2" t="s">
        <v>191</v>
      </c>
    </row>
    <row r="44" spans="1:14" ht="18" x14ac:dyDescent="0.35">
      <c r="A44" s="4" t="e" vm="1">
        <f ca="1"/>
        <v>#NAME?</v>
      </c>
      <c r="B44" s="4" t="s">
        <v>174</v>
      </c>
      <c r="C44" s="4" t="s">
        <v>175</v>
      </c>
      <c r="D44" s="4" t="s">
        <v>176</v>
      </c>
      <c r="E44" s="4" t="s">
        <v>13</v>
      </c>
      <c r="F44" s="4">
        <v>2</v>
      </c>
      <c r="G44" s="4" t="s">
        <v>35</v>
      </c>
      <c r="H44" s="4">
        <v>9963172899</v>
      </c>
      <c r="I44" s="4" t="s">
        <v>15</v>
      </c>
      <c r="J44" s="4" t="s">
        <v>17</v>
      </c>
      <c r="K44" s="4" t="s">
        <v>16</v>
      </c>
      <c r="L44" s="4" t="s">
        <v>42</v>
      </c>
      <c r="M44" s="2" t="s">
        <v>191</v>
      </c>
    </row>
    <row r="45" spans="1:14" ht="18" x14ac:dyDescent="0.35">
      <c r="A45" s="4" t="e" vm="1">
        <f ca="1"/>
        <v>#NAME?</v>
      </c>
      <c r="B45" s="4" t="s">
        <v>177</v>
      </c>
      <c r="C45" s="4" t="s">
        <v>178</v>
      </c>
      <c r="D45" s="4" t="s">
        <v>179</v>
      </c>
      <c r="E45" s="4" t="s">
        <v>13</v>
      </c>
      <c r="F45" s="4">
        <v>2</v>
      </c>
      <c r="G45" s="4" t="s">
        <v>56</v>
      </c>
      <c r="H45" s="4">
        <v>9347219139</v>
      </c>
      <c r="I45" s="4" t="s">
        <v>15</v>
      </c>
      <c r="J45" s="4" t="s">
        <v>17</v>
      </c>
      <c r="K45" s="4" t="s">
        <v>22</v>
      </c>
      <c r="L45" s="4" t="s">
        <v>42</v>
      </c>
      <c r="M45" s="2" t="s">
        <v>191</v>
      </c>
    </row>
    <row r="46" spans="1:14" ht="18" x14ac:dyDescent="0.35">
      <c r="A46" s="4" t="e" vm="1">
        <f ca="1"/>
        <v>#NAME?</v>
      </c>
      <c r="B46" s="4" t="s">
        <v>180</v>
      </c>
      <c r="C46" s="4" t="s">
        <v>181</v>
      </c>
      <c r="D46" s="4" t="s">
        <v>182</v>
      </c>
      <c r="E46" s="4" t="s">
        <v>30</v>
      </c>
      <c r="F46" s="4">
        <v>2</v>
      </c>
      <c r="G46" s="4" t="s">
        <v>14</v>
      </c>
      <c r="H46" s="4">
        <v>9390211282</v>
      </c>
      <c r="I46" s="4" t="s">
        <v>15</v>
      </c>
      <c r="J46" s="4" t="s">
        <v>16</v>
      </c>
      <c r="K46" s="4" t="s">
        <v>22</v>
      </c>
      <c r="L46" s="4" t="s">
        <v>42</v>
      </c>
      <c r="M46" s="2" t="s">
        <v>192</v>
      </c>
    </row>
    <row r="47" spans="1:14" ht="18" x14ac:dyDescent="0.35">
      <c r="A47" s="4" t="e" vm="1">
        <f ca="1"/>
        <v>#NAME?</v>
      </c>
      <c r="B47" s="4" t="s">
        <v>183</v>
      </c>
      <c r="C47" s="4" t="s">
        <v>184</v>
      </c>
      <c r="D47" s="4" t="s">
        <v>185</v>
      </c>
      <c r="E47" s="4" t="s">
        <v>13</v>
      </c>
      <c r="F47" s="4">
        <v>2</v>
      </c>
      <c r="G47" s="4" t="s">
        <v>14</v>
      </c>
      <c r="H47" s="4">
        <v>9989215406</v>
      </c>
      <c r="I47" s="4" t="s">
        <v>15</v>
      </c>
      <c r="J47" s="4" t="s">
        <v>22</v>
      </c>
      <c r="K47" s="4" t="s">
        <v>16</v>
      </c>
      <c r="L47" s="4" t="s">
        <v>42</v>
      </c>
      <c r="M47" s="2" t="s">
        <v>192</v>
      </c>
    </row>
    <row r="48" spans="1:14" ht="18" x14ac:dyDescent="0.35">
      <c r="A48" s="4" t="e" vm="1">
        <f ca="1"/>
        <v>#NAME?</v>
      </c>
      <c r="B48" s="4" t="s">
        <v>186</v>
      </c>
      <c r="C48" s="4" t="s">
        <v>187</v>
      </c>
      <c r="D48" s="4" t="s">
        <v>188</v>
      </c>
      <c r="E48" s="4" t="s">
        <v>125</v>
      </c>
      <c r="F48" s="4">
        <v>2</v>
      </c>
      <c r="G48" s="4" t="s">
        <v>56</v>
      </c>
      <c r="H48" s="4">
        <v>9391411341</v>
      </c>
      <c r="I48" s="4" t="s">
        <v>15</v>
      </c>
      <c r="J48" s="4" t="s">
        <v>16</v>
      </c>
      <c r="K48" s="4" t="s">
        <v>60</v>
      </c>
      <c r="L48" s="4" t="s">
        <v>42</v>
      </c>
      <c r="M48" s="2" t="s">
        <v>192</v>
      </c>
      <c r="N48" s="2"/>
    </row>
    <row r="49" spans="1:14" ht="18" x14ac:dyDescent="0.35">
      <c r="A49" s="4" t="e" vm="1">
        <f ca="1"/>
        <v>#NAME?</v>
      </c>
      <c r="B49" s="4" t="s">
        <v>27</v>
      </c>
      <c r="C49" s="4" t="s">
        <v>28</v>
      </c>
      <c r="D49" s="4" t="s">
        <v>29</v>
      </c>
      <c r="E49" s="4" t="s">
        <v>30</v>
      </c>
      <c r="F49" s="4">
        <v>2</v>
      </c>
      <c r="G49" s="4" t="s">
        <v>14</v>
      </c>
      <c r="H49" s="4">
        <v>9398960873</v>
      </c>
      <c r="I49" s="4" t="s">
        <v>15</v>
      </c>
      <c r="J49" s="4" t="s">
        <v>17</v>
      </c>
      <c r="K49" s="4" t="s">
        <v>22</v>
      </c>
      <c r="L49" s="4" t="s">
        <v>31</v>
      </c>
      <c r="M49" s="2" t="s">
        <v>192</v>
      </c>
      <c r="N49" s="2"/>
    </row>
    <row r="50" spans="1:14" ht="18" x14ac:dyDescent="0.35">
      <c r="A50" s="4" t="e" vm="1">
        <f ca="1"/>
        <v>#NAME?</v>
      </c>
      <c r="B50" s="4" t="s">
        <v>36</v>
      </c>
      <c r="C50" s="4" t="s">
        <v>37</v>
      </c>
      <c r="D50" s="4" t="s">
        <v>38</v>
      </c>
      <c r="E50" s="4" t="s">
        <v>30</v>
      </c>
      <c r="F50" s="4">
        <v>2</v>
      </c>
      <c r="G50" s="4" t="s">
        <v>14</v>
      </c>
      <c r="H50" s="4">
        <v>7013215056</v>
      </c>
      <c r="I50" s="4" t="s">
        <v>15</v>
      </c>
      <c r="J50" s="4" t="s">
        <v>22</v>
      </c>
      <c r="K50" s="4" t="s">
        <v>17</v>
      </c>
      <c r="L50" s="4" t="s">
        <v>31</v>
      </c>
      <c r="M50" s="2" t="s">
        <v>192</v>
      </c>
      <c r="N50" s="2"/>
    </row>
    <row r="51" spans="1:14" ht="18" x14ac:dyDescent="0.35">
      <c r="A51" s="4" t="e" vm="1">
        <f ca="1"/>
        <v>#NAME?</v>
      </c>
      <c r="B51" s="4" t="s">
        <v>113</v>
      </c>
      <c r="C51" s="4" t="s">
        <v>114</v>
      </c>
      <c r="D51" s="4" t="s">
        <v>115</v>
      </c>
      <c r="E51" s="4" t="s">
        <v>13</v>
      </c>
      <c r="F51" s="4">
        <v>2</v>
      </c>
      <c r="G51" s="4" t="s">
        <v>35</v>
      </c>
      <c r="H51" s="4">
        <v>6305329036</v>
      </c>
      <c r="I51" s="4" t="s">
        <v>15</v>
      </c>
      <c r="J51" s="4" t="s">
        <v>16</v>
      </c>
      <c r="K51" s="4" t="s">
        <v>17</v>
      </c>
      <c r="L51" s="4" t="s">
        <v>31</v>
      </c>
      <c r="M51" s="2" t="s">
        <v>191</v>
      </c>
      <c r="N51" s="2"/>
    </row>
    <row r="52" spans="1:14" ht="18" x14ac:dyDescent="0.35">
      <c r="A52" s="4" t="e" vm="1">
        <f ca="1"/>
        <v>#NAME?</v>
      </c>
      <c r="B52" s="4" t="s">
        <v>126</v>
      </c>
      <c r="C52" s="4" t="s">
        <v>127</v>
      </c>
      <c r="D52" s="4" t="s">
        <v>128</v>
      </c>
      <c r="E52" s="4" t="s">
        <v>13</v>
      </c>
      <c r="F52" s="4">
        <v>2</v>
      </c>
      <c r="G52" s="4" t="s">
        <v>14</v>
      </c>
      <c r="H52" s="4">
        <v>9490657424</v>
      </c>
      <c r="I52" s="4" t="s">
        <v>15</v>
      </c>
      <c r="J52" s="4" t="s">
        <v>16</v>
      </c>
      <c r="K52" s="4" t="s">
        <v>22</v>
      </c>
      <c r="L52" s="4" t="s">
        <v>31</v>
      </c>
      <c r="M52" s="2" t="s">
        <v>192</v>
      </c>
      <c r="N52" s="2"/>
    </row>
    <row r="53" spans="1:14" ht="18" x14ac:dyDescent="0.35">
      <c r="A53" s="4" t="e" vm="1">
        <f ca="1"/>
        <v>#NAME?</v>
      </c>
      <c r="B53" s="4" t="s">
        <v>135</v>
      </c>
      <c r="C53" s="4" t="s">
        <v>136</v>
      </c>
      <c r="D53" s="4" t="s">
        <v>137</v>
      </c>
      <c r="E53" s="4" t="s">
        <v>125</v>
      </c>
      <c r="F53" s="4">
        <v>2</v>
      </c>
      <c r="G53" s="4" t="s">
        <v>14</v>
      </c>
      <c r="H53" s="4">
        <v>9502031355</v>
      </c>
      <c r="I53" s="4" t="s">
        <v>15</v>
      </c>
      <c r="J53" s="4" t="s">
        <v>22</v>
      </c>
      <c r="K53" s="4" t="s">
        <v>16</v>
      </c>
      <c r="L53" s="4" t="s">
        <v>31</v>
      </c>
      <c r="M53" s="2" t="s">
        <v>191</v>
      </c>
      <c r="N53" s="2"/>
    </row>
    <row r="54" spans="1:14" ht="18" x14ac:dyDescent="0.35">
      <c r="A54" s="4" t="e" vm="1">
        <f ca="1"/>
        <v>#NAME?</v>
      </c>
      <c r="B54" s="4" t="s">
        <v>147</v>
      </c>
      <c r="C54" s="4" t="s">
        <v>148</v>
      </c>
      <c r="D54" s="4" t="s">
        <v>149</v>
      </c>
      <c r="E54" s="4" t="s">
        <v>125</v>
      </c>
      <c r="F54" s="4">
        <v>2</v>
      </c>
      <c r="G54" s="4" t="s">
        <v>14</v>
      </c>
      <c r="H54" s="4">
        <v>7207429750</v>
      </c>
      <c r="I54" s="4" t="s">
        <v>15</v>
      </c>
      <c r="J54" s="4" t="s">
        <v>22</v>
      </c>
      <c r="K54" s="4" t="s">
        <v>17</v>
      </c>
      <c r="L54" s="4" t="s">
        <v>31</v>
      </c>
      <c r="M54" s="2" t="s">
        <v>192</v>
      </c>
      <c r="N54" s="2"/>
    </row>
    <row r="55" spans="1:14" ht="18" x14ac:dyDescent="0.35">
      <c r="A55" s="4" t="e" vm="1">
        <f ca="1"/>
        <v>#NAME?</v>
      </c>
      <c r="B55" s="4" t="s">
        <v>150</v>
      </c>
      <c r="C55" s="4" t="s">
        <v>151</v>
      </c>
      <c r="D55" s="4" t="s">
        <v>152</v>
      </c>
      <c r="E55" s="4" t="s">
        <v>125</v>
      </c>
      <c r="F55" s="4">
        <v>2</v>
      </c>
      <c r="G55" s="4" t="s">
        <v>14</v>
      </c>
      <c r="H55" s="4">
        <v>9063593283</v>
      </c>
      <c r="I55" s="4" t="s">
        <v>15</v>
      </c>
      <c r="J55" s="4" t="s">
        <v>16</v>
      </c>
      <c r="K55" s="4" t="s">
        <v>17</v>
      </c>
      <c r="L55" s="4" t="s">
        <v>31</v>
      </c>
      <c r="M55" s="2" t="s">
        <v>192</v>
      </c>
      <c r="N55" s="2"/>
    </row>
    <row r="56" spans="1:14" ht="18" x14ac:dyDescent="0.35">
      <c r="A56" s="4" t="e" vm="1">
        <f ca="1"/>
        <v>#NAME?</v>
      </c>
      <c r="B56" s="4" t="s">
        <v>193</v>
      </c>
      <c r="C56" s="4" t="s">
        <v>194</v>
      </c>
      <c r="D56" s="4" t="s">
        <v>195</v>
      </c>
      <c r="E56" s="4" t="s">
        <v>125</v>
      </c>
      <c r="F56" s="4">
        <v>2</v>
      </c>
      <c r="G56" s="4" t="s">
        <v>56</v>
      </c>
      <c r="H56" s="4">
        <v>8639836429</v>
      </c>
      <c r="I56" s="4" t="s">
        <v>15</v>
      </c>
      <c r="J56" s="4" t="s">
        <v>22</v>
      </c>
      <c r="K56" s="4" t="s">
        <v>60</v>
      </c>
      <c r="L56" s="4" t="s">
        <v>42</v>
      </c>
      <c r="M56" s="2" t="s">
        <v>191</v>
      </c>
      <c r="N56" s="2"/>
    </row>
    <row r="57" spans="1:14" ht="18" x14ac:dyDescent="0.35">
      <c r="A57" s="4" t="e" vm="1">
        <f ca="1"/>
        <v>#NAME?</v>
      </c>
      <c r="N57" s="2"/>
    </row>
    <row r="58" spans="1:14" ht="18" x14ac:dyDescent="0.35">
      <c r="A58" s="4" t="e" vm="1">
        <f ca="1"/>
        <v>#NAME?</v>
      </c>
      <c r="N58" s="2"/>
    </row>
    <row r="59" spans="1:14" ht="18" x14ac:dyDescent="0.35">
      <c r="A59" s="4" t="e" vm="1">
        <f ca="1"/>
        <v>#NAME?</v>
      </c>
      <c r="N59" s="2"/>
    </row>
    <row r="60" spans="1:14" ht="18" x14ac:dyDescent="0.35">
      <c r="A60" s="4" t="e" vm="1">
        <f ca="1"/>
        <v>#NAME?</v>
      </c>
    </row>
    <row r="61" spans="1:14" ht="18" x14ac:dyDescent="0.35">
      <c r="A61" s="4" t="e" vm="1">
        <f ca="1"/>
        <v>#NAME?</v>
      </c>
    </row>
    <row r="62" spans="1:14" ht="18" x14ac:dyDescent="0.35">
      <c r="A62" s="4" t="e" vm="1">
        <f ca="1"/>
        <v>#NAME?</v>
      </c>
    </row>
    <row r="63" spans="1:14" ht="18" x14ac:dyDescent="0.35">
      <c r="A63" s="4" t="e" vm="1">
        <f ca="1"/>
        <v>#NAME?</v>
      </c>
    </row>
    <row r="64" spans="1:14" ht="18" x14ac:dyDescent="0.35">
      <c r="A64" s="8" t="e" vm="1">
        <f ca="1"/>
        <v>#NAME?</v>
      </c>
    </row>
    <row r="65" spans="1:1" ht="18" x14ac:dyDescent="0.35">
      <c r="A65" s="8" t="e" vm="1">
        <f ca="1"/>
        <v>#NAME?</v>
      </c>
    </row>
    <row r="66" spans="1:1" ht="18" x14ac:dyDescent="0.35">
      <c r="A66" s="4" t="e" vm="1">
        <f ca="1"/>
        <v>#NAME?</v>
      </c>
    </row>
    <row r="67" spans="1:1" ht="18" x14ac:dyDescent="0.35">
      <c r="A67" s="4" t="e" vm="1">
        <f ca="1"/>
        <v>#NAME?</v>
      </c>
    </row>
    <row r="68" spans="1:1" ht="18" x14ac:dyDescent="0.35">
      <c r="A68" s="4" t="e" vm="1">
        <f ca="1"/>
        <v>#NAME?</v>
      </c>
    </row>
    <row r="69" spans="1:1" ht="18" x14ac:dyDescent="0.35">
      <c r="A69" s="4" t="e" vm="1">
        <f ca="1"/>
        <v>#NAME?</v>
      </c>
    </row>
    <row r="70" spans="1:1" ht="18" x14ac:dyDescent="0.35">
      <c r="A70" s="7" t="e" vm="1">
        <f ca="1"/>
        <v>#NAME?</v>
      </c>
    </row>
    <row r="71" spans="1:1" ht="18" x14ac:dyDescent="0.35">
      <c r="A71" s="6" t="e" vm="1">
        <f ca="1"/>
        <v>#NAME?</v>
      </c>
    </row>
  </sheetData>
  <sortState xmlns:xlrd2="http://schemas.microsoft.com/office/spreadsheetml/2017/richdata2" ref="A2:L70">
    <sortCondition ref="L2:L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20341A05H6  - SINGAMPALLI SUMA LATHA</dc:creator>
  <cp:lastModifiedBy>Eswar Benarjee Naidu</cp:lastModifiedBy>
  <dcterms:created xsi:type="dcterms:W3CDTF">2022-09-25T19:54:50Z</dcterms:created>
  <dcterms:modified xsi:type="dcterms:W3CDTF">2022-09-26T09:30:14Z</dcterms:modified>
</cp:coreProperties>
</file>