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Export" sheetId="1" state="visible" r:id="rId1"/>
    <sheet name="_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hidden="1" width="15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hidden="1" width="15" customWidth="1" min="7" max="7"/>
    <col width="14" customWidth="1" min="8" max="8"/>
    <col hidden="1" width="23" customWidth="1" min="9" max="9"/>
  </cols>
  <sheetData>
    <row r="1">
      <c r="A1" t="inlineStr">
        <is>
          <t>Question ID</t>
        </is>
      </c>
      <c r="B1" t="inlineStr">
        <is>
          <t>Section</t>
        </is>
      </c>
      <c r="C1" t="inlineStr">
        <is>
          <t>Code</t>
        </is>
      </c>
      <c r="D1" t="inlineStr">
        <is>
          <t>Question</t>
        </is>
      </c>
      <c r="E1" t="inlineStr">
        <is>
          <t>Type</t>
        </is>
      </c>
      <c r="F1" t="inlineStr">
        <is>
          <t>Options</t>
        </is>
      </c>
      <c r="G1" t="inlineStr">
        <is>
          <t>Risk Weight</t>
        </is>
      </c>
      <c r="H1" t="inlineStr">
        <is>
          <t>DPDP Ref</t>
        </is>
      </c>
      <c r="I1" t="inlineStr">
        <is>
          <t>Requires Attachment</t>
        </is>
      </c>
    </row>
    <row r="2">
      <c r="A2" t="inlineStr">
        <is>
          <t>c0000001-b000-0000-0000-000000000001</t>
        </is>
      </c>
      <c r="B2" t="inlineStr">
        <is>
          <t>Common Module — All Departments</t>
        </is>
      </c>
      <c r="C2" t="inlineStr">
        <is>
          <t>B0.1</t>
        </is>
      </c>
      <c r="D2" t="inlineStr">
        <is>
          <t>List the categories of personal data your department collects/processes.</t>
        </is>
      </c>
      <c r="E2" t="inlineStr">
        <is>
          <t>MULTI_SELECT</t>
        </is>
      </c>
      <c r="F2" s="1" t="inlineStr">
        <is>
          <t>(pick any, semicolon-separated: Healthcare; BFSI; E-Commerce &amp; Retail; Telecommunications; Education; HR)</t>
        </is>
      </c>
      <c r="G2" t="inlineStr">
        <is>
          <t>LOW</t>
        </is>
      </c>
      <c r="H2" t="inlineStr">
        <is>
          <t>Drives A2 inventory</t>
        </is>
      </c>
      <c r="I2" t="inlineStr">
        <is>
          <t>No</t>
        </is>
      </c>
    </row>
    <row r="3">
      <c r="A3" t="inlineStr">
        <is>
          <t>c0000002-b000-0000-0000-000000000001</t>
        </is>
      </c>
      <c r="B3" t="inlineStr">
        <is>
          <t>Common Module — All Departments</t>
        </is>
      </c>
      <c r="C3" t="inlineStr">
        <is>
          <t>B0.2</t>
        </is>
      </c>
      <c r="D3" t="inlineStr">
        <is>
          <t>For each category, what is the purpose and the lawful basis?</t>
        </is>
      </c>
      <c r="E3" t="inlineStr">
        <is>
          <t>SINGLE_SELECT</t>
        </is>
      </c>
      <c r="F3" s="1" t="inlineStr"/>
      <c r="G3" t="inlineStr">
        <is>
          <t>LOW</t>
        </is>
      </c>
      <c r="H3" t="inlineStr">
        <is>
          <t>Drives A2.3</t>
        </is>
      </c>
      <c r="I3" t="inlineStr">
        <is>
          <t>No</t>
        </is>
      </c>
    </row>
    <row r="4">
      <c r="A4" t="inlineStr">
        <is>
          <t>c0000003-b000-0000-0000-000000000001</t>
        </is>
      </c>
      <c r="B4" t="inlineStr">
        <is>
          <t>Common Module — All Departments</t>
        </is>
      </c>
      <c r="C4" t="inlineStr">
        <is>
          <t>B0.3</t>
        </is>
      </c>
      <c r="D4" t="inlineStr">
        <is>
          <t>What systems/applications/spreadsheets does your department use to store or process PII?</t>
        </is>
      </c>
      <c r="E4" t="inlineStr">
        <is>
          <t>FREE_TEXT</t>
        </is>
      </c>
      <c r="F4" s="1" t="inlineStr"/>
      <c r="G4" t="inlineStr">
        <is>
          <t>LOW</t>
        </is>
      </c>
      <c r="H4" t="inlineStr">
        <is>
          <t>Surfaces shadow IT</t>
        </is>
      </c>
      <c r="I4" t="inlineStr">
        <is>
          <t>No</t>
        </is>
      </c>
    </row>
    <row r="5">
      <c r="A5" t="inlineStr">
        <is>
          <t>c0000004-b000-0000-0000-000000000001</t>
        </is>
      </c>
      <c r="B5" t="inlineStr">
        <is>
          <t>Common Module — All Departments</t>
        </is>
      </c>
      <c r="C5" t="inlineStr">
        <is>
          <t>B0.4</t>
        </is>
      </c>
      <c r="D5" t="inlineStr">
        <is>
          <t>From whom is the data collected?</t>
        </is>
      </c>
      <c r="E5" t="inlineStr">
        <is>
          <t>SINGLE_SELECT</t>
        </is>
      </c>
      <c r="F5" s="1" t="inlineStr"/>
      <c r="G5" t="inlineStr">
        <is>
          <t>LOW</t>
        </is>
      </c>
      <c r="H5" t="inlineStr">
        <is>
          <t>Flags S.9 children data</t>
        </is>
      </c>
      <c r="I5" t="inlineStr">
        <is>
          <t>No</t>
        </is>
      </c>
    </row>
    <row r="6">
      <c r="A6" t="inlineStr">
        <is>
          <t>c0000005-b000-0000-0000-000000000001</t>
        </is>
      </c>
      <c r="B6" t="inlineStr">
        <is>
          <t>Common Module — All Departments</t>
        </is>
      </c>
      <c r="C6" t="inlineStr">
        <is>
          <t>B0.6</t>
        </is>
      </c>
      <c r="D6" t="inlineStr">
        <is>
          <t>Who inside the department has access, and is access on a least-privilege basis?</t>
        </is>
      </c>
      <c r="E6" t="inlineStr">
        <is>
          <t>MATURITY</t>
        </is>
      </c>
      <c r="F6" s="1" t="inlineStr"/>
      <c r="G6" t="inlineStr">
        <is>
          <t>LOW</t>
        </is>
      </c>
      <c r="H6" t="inlineStr">
        <is>
          <t>Access governance</t>
        </is>
      </c>
      <c r="I6" t="inlineStr">
        <is>
          <t>No</t>
        </is>
      </c>
    </row>
    <row r="7">
      <c r="A7" t="inlineStr">
        <is>
          <t>c0000006-b000-0000-0000-000000000001</t>
        </is>
      </c>
      <c r="B7" t="inlineStr">
        <is>
          <t>Common Module — All Departments</t>
        </is>
      </c>
      <c r="C7" t="inlineStr">
        <is>
          <t>B0.7</t>
        </is>
      </c>
      <c r="D7" t="inlineStr">
        <is>
          <t>Do you export, download, or keep local copies (laptops, USB, email, personal drives)?</t>
        </is>
      </c>
      <c r="E7" t="inlineStr">
        <is>
          <t>BINARY_PLUS</t>
        </is>
      </c>
      <c r="F7" s="1" t="inlineStr"/>
      <c r="G7" t="inlineStr">
        <is>
          <t>LOW</t>
        </is>
      </c>
      <c r="H7" t="inlineStr">
        <is>
          <t>High leakage risk</t>
        </is>
      </c>
      <c r="I7" t="inlineStr">
        <is>
          <t>No</t>
        </is>
      </c>
    </row>
    <row r="8">
      <c r="A8" t="inlineStr">
        <is>
          <t>c0000007-b000-0000-0000-000000000001</t>
        </is>
      </c>
      <c r="B8" t="inlineStr">
        <is>
          <t>Common Module — All Departments</t>
        </is>
      </c>
      <c r="C8" t="inlineStr">
        <is>
          <t>B0.8</t>
        </is>
      </c>
      <c r="D8" t="inlineStr">
        <is>
          <t>Do you share this data with other internal departments?</t>
        </is>
      </c>
      <c r="E8" t="inlineStr">
        <is>
          <t>BINARY_PLUS</t>
        </is>
      </c>
      <c r="F8" s="1" t="inlineStr"/>
      <c r="G8" t="inlineStr">
        <is>
          <t>LOW</t>
        </is>
      </c>
      <c r="H8" t="inlineStr">
        <is>
          <t>Internal data-flow map</t>
        </is>
      </c>
      <c r="I8" t="inlineStr">
        <is>
          <t>No</t>
        </is>
      </c>
    </row>
    <row r="9">
      <c r="A9" t="inlineStr">
        <is>
          <t>c0000008-b000-0000-0000-000000000001</t>
        </is>
      </c>
      <c r="B9" t="inlineStr">
        <is>
          <t>Common Module — All Departments</t>
        </is>
      </c>
      <c r="C9" t="inlineStr">
        <is>
          <t>B0.9</t>
        </is>
      </c>
      <c r="D9" t="inlineStr">
        <is>
          <t>Do you share this data with external parties/vendors? Name them.</t>
        </is>
      </c>
      <c r="E9" t="inlineStr">
        <is>
          <t>FREE_TEXT</t>
        </is>
      </c>
      <c r="F9" s="1" t="inlineStr"/>
      <c r="G9" t="inlineStr">
        <is>
          <t>LOW</t>
        </is>
      </c>
      <c r="H9" t="inlineStr">
        <is>
          <t>Feeds Track C</t>
        </is>
      </c>
      <c r="I9" t="inlineStr">
        <is>
          <t>No</t>
        </is>
      </c>
    </row>
    <row r="10">
      <c r="A10" t="inlineStr">
        <is>
          <t>c0000009-b000-0000-0000-000000000001</t>
        </is>
      </c>
      <c r="B10" t="inlineStr">
        <is>
          <t>Common Module — All Departments</t>
        </is>
      </c>
      <c r="C10" t="inlineStr">
        <is>
          <t>B0.10</t>
        </is>
      </c>
      <c r="D10" t="inlineStr">
        <is>
          <t>How long does your department retain the data, and is there a deletion practice?</t>
        </is>
      </c>
      <c r="E10" t="inlineStr">
        <is>
          <t>MATURITY</t>
        </is>
      </c>
      <c r="F10" s="1" t="inlineStr"/>
      <c r="G10" t="inlineStr">
        <is>
          <t>LOW</t>
        </is>
      </c>
      <c r="H10" t="inlineStr">
        <is>
          <t>Drives A7</t>
        </is>
      </c>
      <c r="I10" t="inlineStr">
        <is>
          <t>No</t>
        </is>
      </c>
    </row>
    <row r="11">
      <c r="A11" t="inlineStr">
        <is>
          <t>c0000010-b000-0000-0000-000000000001</t>
        </is>
      </c>
      <c r="B11" t="inlineStr">
        <is>
          <t>Common Module — All Departments</t>
        </is>
      </c>
      <c r="C11" t="inlineStr">
        <is>
          <t>B0.12</t>
        </is>
      </c>
      <c r="D11" t="inlineStr">
        <is>
          <t>Have staff in your department completed DPDP/privacy training?</t>
        </is>
      </c>
      <c r="E11" t="inlineStr">
        <is>
          <t>BINARY_PLUS</t>
        </is>
      </c>
      <c r="F11" s="1" t="inlineStr"/>
      <c r="G11" t="inlineStr">
        <is>
          <t>LOW</t>
        </is>
      </c>
      <c r="H11" t="inlineStr">
        <is>
          <t>Links A13</t>
        </is>
      </c>
      <c r="I11" t="inlineStr">
        <is>
          <t>No</t>
        </is>
      </c>
    </row>
    <row r="12">
      <c r="A12" t="inlineStr">
        <is>
          <t>c0000011-b000-0000-0000-000000000001</t>
        </is>
      </c>
      <c r="B12" t="inlineStr">
        <is>
          <t>Common Module — All Departments</t>
        </is>
      </c>
      <c r="C12" t="inlineStr">
        <is>
          <t>B0.13</t>
        </is>
      </c>
      <c r="D12" t="inlineStr">
        <is>
          <t>Are there documented procedures (SOPs) for handling PII in your function?</t>
        </is>
      </c>
      <c r="E12" t="inlineStr">
        <is>
          <t>MATURITY</t>
        </is>
      </c>
      <c r="F12" s="1" t="inlineStr"/>
      <c r="G12" t="inlineStr">
        <is>
          <t>LOW</t>
        </is>
      </c>
      <c r="H12" t="inlineStr">
        <is>
          <t>Defined vs ad-hoc</t>
        </is>
      </c>
      <c r="I12" t="inlineStr">
        <is>
          <t>No</t>
        </is>
      </c>
    </row>
    <row r="13">
      <c r="A13" t="inlineStr">
        <is>
          <t>c0000012-b000-0000-0000-000000000001</t>
        </is>
      </c>
      <c r="B13" t="inlineStr">
        <is>
          <t>Common Module — All Departments</t>
        </is>
      </c>
      <c r="C13" t="inlineStr">
        <is>
          <t>B0.14</t>
        </is>
      </c>
      <c r="D13" t="inlineStr">
        <is>
          <t>Have you experienced any near-miss/incident involving personal data in the last 12 months?</t>
        </is>
      </c>
      <c r="E13" t="inlineStr">
        <is>
          <t>BINARY_PLUS</t>
        </is>
      </c>
      <c r="F13" s="1" t="inlineStr"/>
      <c r="G13" t="inlineStr">
        <is>
          <t>LOW</t>
        </is>
      </c>
      <c r="H13" t="inlineStr">
        <is>
          <t>Breach readiness signal</t>
        </is>
      </c>
      <c r="I13" t="inlineStr">
        <is>
          <t>No</t>
        </is>
      </c>
    </row>
    <row r="14">
      <c r="A14" t="inlineStr">
        <is>
          <t>c0000013-b000-0000-0000-000000000001</t>
        </is>
      </c>
      <c r="B14" t="inlineStr">
        <is>
          <t>Common Module — All Departments</t>
        </is>
      </c>
      <c r="C14" t="inlineStr">
        <is>
          <t>B0.15</t>
        </is>
      </c>
      <c r="D14" t="inlineStr">
        <is>
          <t>Do you use any AI / automated decisioning on personal data?</t>
        </is>
      </c>
      <c r="E14" t="inlineStr">
        <is>
          <t>BINARY_PLUS</t>
        </is>
      </c>
      <c r="F14" s="1" t="inlineStr"/>
      <c r="G14" t="inlineStr">
        <is>
          <t>LOW</t>
        </is>
      </c>
      <c r="H14" t="inlineStr">
        <is>
          <t>Flags SDF algo due-diligence</t>
        </is>
      </c>
      <c r="I14" t="inlineStr">
        <is>
          <t>No</t>
        </is>
      </c>
    </row>
    <row r="15">
      <c r="A15" t="inlineStr">
        <is>
          <t>c0000002-b300-0000-0000-000000000001</t>
        </is>
      </c>
      <c r="B15" t="inlineStr">
        <is>
          <t>Marketing / Digital / Growth</t>
        </is>
      </c>
      <c r="C15" t="inlineStr">
        <is>
          <t>B3.2</t>
        </is>
      </c>
      <c r="D15" t="inlineStr">
        <is>
          <t>Do you use cookies/trackers/pixels, and is consent obtained where required?</t>
        </is>
      </c>
      <c r="E15" t="inlineStr">
        <is>
          <t>BINARY_PLUS</t>
        </is>
      </c>
      <c r="F15" s="1" t="inlineStr"/>
      <c r="G15" t="inlineStr">
        <is>
          <t>LOW</t>
        </is>
      </c>
      <c r="H15" t="inlineStr">
        <is>
          <t>S.6, Rule 3</t>
        </is>
      </c>
      <c r="I15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1">
    <dataValidation sqref="F3" showDropDown="0" showInputMessage="0" showErrorMessage="0" allowBlank="1" errorTitle="Invalid entry" error="Pick a value from the list" type="list">
      <formula1>_options!$A$3:$D$3</formula1>
    </dataValidation>
    <dataValidation sqref="F5" showDropDown="0" showInputMessage="0" showErrorMessage="0" allowBlank="1" errorTitle="Invalid entry" error="Pick a value from the list" type="list">
      <formula1>_options!$A$5:$F$5</formula1>
    </dataValidation>
    <dataValidation sqref="F6" showDropDown="0" showInputMessage="0" showErrorMessage="0" allowBlank="1" errorTitle="Invalid entry" error="Pick a value from the list" type="list">
      <formula1>_options!$A$6:$E$6</formula1>
    </dataValidation>
    <dataValidation sqref="F7" showDropDown="0" showInputMessage="0" showErrorMessage="0" allowBlank="1" errorTitle="Invalid entry" error="Pick a value from the list" type="list">
      <formula1>_options!$A$7:$D$7</formula1>
    </dataValidation>
    <dataValidation sqref="F8" showDropDown="0" showInputMessage="0" showErrorMessage="0" allowBlank="1" errorTitle="Invalid entry" error="Pick a value from the list" type="list">
      <formula1>_options!$A$8:$D$8</formula1>
    </dataValidation>
    <dataValidation sqref="F10" showDropDown="0" showInputMessage="0" showErrorMessage="0" allowBlank="1" errorTitle="Invalid entry" error="Pick a value from the list" type="list">
      <formula1>_options!$A$10:$E$10</formula1>
    </dataValidation>
    <dataValidation sqref="F11" showDropDown="0" showInputMessage="0" showErrorMessage="0" allowBlank="1" errorTitle="Invalid entry" error="Pick a value from the list" type="list">
      <formula1>_options!$A$11:$D$11</formula1>
    </dataValidation>
    <dataValidation sqref="F12" showDropDown="0" showInputMessage="0" showErrorMessage="0" allowBlank="1" errorTitle="Invalid entry" error="Pick a value from the list" type="list">
      <formula1>_options!$A$12:$E$12</formula1>
    </dataValidation>
    <dataValidation sqref="F13" showDropDown="0" showInputMessage="0" showErrorMessage="0" allowBlank="1" errorTitle="Invalid entry" error="Pick a value from the list" type="list">
      <formula1>_options!$A$13:$D$13</formula1>
    </dataValidation>
    <dataValidation sqref="F14" showDropDown="0" showInputMessage="0" showErrorMessage="0" allowBlank="1" errorTitle="Invalid entry" error="Pick a value from the list" type="list">
      <formula1>_options!$A$14:$D$14</formula1>
    </dataValidation>
    <dataValidation sqref="F15" showDropDown="0" showInputMessage="0" showErrorMessage="0" allowBlank="1" errorTitle="Invalid entry" error="Pick a value from the list" type="list">
      <formula1>_options!$A$15:$D$15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5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Consent</t>
        </is>
      </c>
      <c r="B3" t="inlineStr">
        <is>
          <t>Legitimate use</t>
        </is>
      </c>
      <c r="C3" t="inlineStr">
        <is>
          <t>Multiple bases</t>
        </is>
      </c>
      <c r="D3" t="inlineStr">
        <is>
          <t>Legal obligation</t>
        </is>
      </c>
    </row>
    <row r="5">
      <c r="A5" t="inlineStr">
        <is>
          <t>Customers</t>
        </is>
      </c>
      <c r="B5" t="inlineStr">
        <is>
          <t>Employees</t>
        </is>
      </c>
      <c r="C5" t="inlineStr">
        <is>
          <t>Candidates</t>
        </is>
      </c>
      <c r="D5" t="inlineStr">
        <is>
          <t>Vendors</t>
        </is>
      </c>
      <c r="E5" t="inlineStr">
        <is>
          <t>Children</t>
        </is>
      </c>
      <c r="F5" t="inlineStr">
        <is>
          <t>Mixed</t>
        </is>
      </c>
    </row>
    <row r="6">
      <c r="A6" t="inlineStr">
        <is>
          <t>0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  <c r="E6" t="inlineStr">
        <is>
          <t>4</t>
        </is>
      </c>
    </row>
    <row r="7">
      <c r="A7" t="inlineStr">
        <is>
          <t>Yes</t>
        </is>
      </c>
      <c r="B7" t="inlineStr">
        <is>
          <t>Partial</t>
        </is>
      </c>
      <c r="C7" t="inlineStr">
        <is>
          <t>No</t>
        </is>
      </c>
      <c r="D7" t="inlineStr">
        <is>
          <t>N-A</t>
        </is>
      </c>
    </row>
    <row r="8">
      <c r="A8" t="inlineStr">
        <is>
          <t>Yes</t>
        </is>
      </c>
      <c r="B8" t="inlineStr">
        <is>
          <t>Partial</t>
        </is>
      </c>
      <c r="C8" t="inlineStr">
        <is>
          <t>No</t>
        </is>
      </c>
      <c r="D8" t="inlineStr">
        <is>
          <t>N-A</t>
        </is>
      </c>
    </row>
    <row r="10">
      <c r="A10" t="inlineStr">
        <is>
          <t>0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</row>
    <row r="11">
      <c r="A11" t="inlineStr">
        <is>
          <t>Yes</t>
        </is>
      </c>
      <c r="B11" t="inlineStr">
        <is>
          <t>Partial</t>
        </is>
      </c>
      <c r="C11" t="inlineStr">
        <is>
          <t>No</t>
        </is>
      </c>
      <c r="D11" t="inlineStr">
        <is>
          <t>N-A</t>
        </is>
      </c>
    </row>
    <row r="12">
      <c r="A12" t="inlineStr">
        <is>
          <t>0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</row>
    <row r="13">
      <c r="A13" t="inlineStr">
        <is>
          <t>Yes</t>
        </is>
      </c>
      <c r="B13" t="inlineStr">
        <is>
          <t>Partial</t>
        </is>
      </c>
      <c r="C13" t="inlineStr">
        <is>
          <t>No</t>
        </is>
      </c>
      <c r="D13" t="inlineStr">
        <is>
          <t>N-A</t>
        </is>
      </c>
    </row>
    <row r="14">
      <c r="A14" t="inlineStr">
        <is>
          <t>Yes</t>
        </is>
      </c>
      <c r="B14" t="inlineStr">
        <is>
          <t>Partial</t>
        </is>
      </c>
      <c r="C14" t="inlineStr">
        <is>
          <t>No</t>
        </is>
      </c>
      <c r="D14" t="inlineStr">
        <is>
          <t>N-A</t>
        </is>
      </c>
    </row>
    <row r="15">
      <c r="A15" t="inlineStr">
        <is>
          <t>Yes</t>
        </is>
      </c>
      <c r="B15" t="inlineStr">
        <is>
          <t>Partial</t>
        </is>
      </c>
      <c r="C15" t="inlineStr">
        <is>
          <t>No</t>
        </is>
      </c>
      <c r="D15" t="inlineStr">
        <is>
          <t>N-A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2026-09-29T11:10:46Z</dcterms:created>
  <dcterms:modified xsi:type="dcterms:W3CDTF">2026-09-29T11:10:46Z</dcterms:modified>
</cp:coreProperties>
</file>