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Export" sheetId="1" state="visible" r:id="rId1"/>
    <sheet name="_option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hidden="1" width="15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hidden="1" width="15" customWidth="1" min="7" max="7"/>
    <col width="14" customWidth="1" min="8" max="8"/>
    <col hidden="1" width="23" customWidth="1" min="9" max="9"/>
  </cols>
  <sheetData>
    <row r="1">
      <c r="A1" t="inlineStr">
        <is>
          <t>Question ID</t>
        </is>
      </c>
      <c r="B1" t="inlineStr">
        <is>
          <t>Section</t>
        </is>
      </c>
      <c r="C1" t="inlineStr">
        <is>
          <t>Code</t>
        </is>
      </c>
      <c r="D1" t="inlineStr">
        <is>
          <t>Question</t>
        </is>
      </c>
      <c r="E1" t="inlineStr">
        <is>
          <t>Type</t>
        </is>
      </c>
      <c r="F1" t="inlineStr">
        <is>
          <t>Options</t>
        </is>
      </c>
      <c r="G1" t="inlineStr">
        <is>
          <t>Risk Weight</t>
        </is>
      </c>
      <c r="H1" t="inlineStr">
        <is>
          <t>DPDP Ref</t>
        </is>
      </c>
      <c r="I1" t="inlineStr">
        <is>
          <t>Requires Attachment</t>
        </is>
      </c>
    </row>
    <row r="2">
      <c r="A2" t="inlineStr">
        <is>
          <t>c0000001-c000-0000-0000-000000000001</t>
        </is>
      </c>
      <c r="B2" t="inlineStr">
        <is>
          <t>Vendor Profile &amp; Scoping</t>
        </is>
      </c>
      <c r="C2" t="inlineStr">
        <is>
          <t>C0.1</t>
        </is>
      </c>
      <c r="D2" t="inlineStr">
        <is>
          <t>Vendor legal name, entity location, and primary processing location(s).</t>
        </is>
      </c>
      <c r="E2" t="inlineStr">
        <is>
          <t>FREE_TEXT</t>
        </is>
      </c>
      <c r="F2" s="1" t="inlineStr"/>
      <c r="G2" t="inlineStr">
        <is>
          <t>LOW</t>
        </is>
      </c>
      <c r="H2" t="inlineStr">
        <is>
          <t>—</t>
        </is>
      </c>
      <c r="I2" t="inlineStr">
        <is>
          <t>No</t>
        </is>
      </c>
    </row>
    <row r="3">
      <c r="A3" t="inlineStr">
        <is>
          <t>c0000002-c000-0000-0000-000000000001</t>
        </is>
      </c>
      <c r="B3" t="inlineStr">
        <is>
          <t>Vendor Profile &amp; Scoping</t>
        </is>
      </c>
      <c r="C3" t="inlineStr">
        <is>
          <t>C0.2</t>
        </is>
      </c>
      <c r="D3" t="inlineStr">
        <is>
          <t>What processing does the vendor perform on your behalf?</t>
        </is>
      </c>
      <c r="E3" t="inlineStr">
        <is>
          <t>FREE_TEXT</t>
        </is>
      </c>
      <c r="F3" s="1" t="inlineStr"/>
      <c r="G3" t="inlineStr">
        <is>
          <t>LOW</t>
        </is>
      </c>
      <c r="H3" t="inlineStr">
        <is>
          <t>—</t>
        </is>
      </c>
      <c r="I3" t="inlineStr">
        <is>
          <t>No</t>
        </is>
      </c>
    </row>
    <row r="4">
      <c r="A4" t="inlineStr">
        <is>
          <t>c0000003-c000-0000-0000-000000000001</t>
        </is>
      </c>
      <c r="B4" t="inlineStr">
        <is>
          <t>Vendor Profile &amp; Scoping</t>
        </is>
      </c>
      <c r="C4" t="inlineStr">
        <is>
          <t>C0.3</t>
        </is>
      </c>
      <c r="D4" t="inlineStr">
        <is>
          <t>Categories and approximate volume of PII processed (incl. sensitive/children's data).</t>
        </is>
      </c>
      <c r="E4" t="inlineStr">
        <is>
          <t>SINGLE_SELECT</t>
        </is>
      </c>
      <c r="F4" s="1" t="inlineStr"/>
      <c r="G4" t="inlineStr">
        <is>
          <t>CRITICAL</t>
        </is>
      </c>
      <c r="H4" t="inlineStr">
        <is>
          <t>—</t>
        </is>
      </c>
      <c r="I4" t="inlineStr">
        <is>
          <t>No</t>
        </is>
      </c>
    </row>
    <row r="5">
      <c r="A5" t="inlineStr">
        <is>
          <t>c0000004-c000-0000-0000-000000000001</t>
        </is>
      </c>
      <c r="B5" t="inlineStr">
        <is>
          <t>Vendor Profile &amp; Scoping</t>
        </is>
      </c>
      <c r="C5" t="inlineStr">
        <is>
          <t>C0.4</t>
        </is>
      </c>
      <c r="D5" t="inlineStr">
        <is>
          <t>Engagement criticality tier (business impact if vendor fails/breaches).</t>
        </is>
      </c>
      <c r="E5" t="inlineStr">
        <is>
          <t>SINGLE_SELECT</t>
        </is>
      </c>
      <c r="F5" s="1" t="inlineStr"/>
      <c r="G5" t="inlineStr">
        <is>
          <t>HIGH</t>
        </is>
      </c>
      <c r="H5" t="inlineStr">
        <is>
          <t>—</t>
        </is>
      </c>
      <c r="I5" t="inlineStr">
        <is>
          <t>No</t>
        </is>
      </c>
    </row>
    <row r="6">
      <c r="A6" t="inlineStr">
        <is>
          <t>c0000005-c000-0000-0000-000000000001</t>
        </is>
      </c>
      <c r="B6" t="inlineStr">
        <is>
          <t>Vendor Profile &amp; Scoping</t>
        </is>
      </c>
      <c r="C6" t="inlineStr">
        <is>
          <t>C0.5</t>
        </is>
      </c>
      <c r="D6" t="inlineStr">
        <is>
          <t>Is the vendor a Data Processor, joint/independent fiduciary, or onward recipient?</t>
        </is>
      </c>
      <c r="E6" t="inlineStr">
        <is>
          <t>SINGLE_SELECT</t>
        </is>
      </c>
      <c r="F6" s="1" t="inlineStr"/>
      <c r="G6" t="inlineStr">
        <is>
          <t>HIGH</t>
        </is>
      </c>
      <c r="H6" t="inlineStr">
        <is>
          <t>—</t>
        </is>
      </c>
      <c r="I6" t="inlineStr">
        <is>
          <t>No</t>
        </is>
      </c>
    </row>
    <row r="7">
      <c r="A7" t="inlineStr">
        <is>
          <t>c0000006-c000-0000-0000-000000000001</t>
        </is>
      </c>
      <c r="B7" t="inlineStr">
        <is>
          <t>Vendor Profile &amp; Scoping</t>
        </is>
      </c>
      <c r="C7" t="inlineStr">
        <is>
          <t>C0.6</t>
        </is>
      </c>
      <c r="D7" t="inlineStr">
        <is>
          <t>Does the vendor engage sub-processors / fourth parties? List them.</t>
        </is>
      </c>
      <c r="E7" t="inlineStr">
        <is>
          <t>FREE_TEXT</t>
        </is>
      </c>
      <c r="F7" s="1" t="inlineStr"/>
      <c r="G7" t="inlineStr">
        <is>
          <t>CRITICAL</t>
        </is>
      </c>
      <c r="H7" t="inlineStr">
        <is>
          <t>Rule 6(f)</t>
        </is>
      </c>
      <c r="I7" t="inlineStr">
        <is>
          <t>No</t>
        </is>
      </c>
    </row>
    <row r="8">
      <c r="A8" t="inlineStr">
        <is>
          <t>c0000001-c100-0000-0000-000000000001</t>
        </is>
      </c>
      <c r="B8" t="inlineStr">
        <is>
          <t>Legal &amp; Contractual Controls</t>
        </is>
      </c>
      <c r="C8" t="inlineStr">
        <is>
          <t>C1.1</t>
        </is>
      </c>
      <c r="D8" t="inlineStr">
        <is>
          <t>Is a valid Data Processing Agreement / processor contract in place?</t>
        </is>
      </c>
      <c r="E8" t="inlineStr">
        <is>
          <t>BINARY_PLUS</t>
        </is>
      </c>
      <c r="F8" s="1" t="inlineStr"/>
      <c r="G8" t="inlineStr">
        <is>
          <t>CRITICAL</t>
        </is>
      </c>
      <c r="H8" t="inlineStr">
        <is>
          <t>S.8(2), Rule 6(f)</t>
        </is>
      </c>
      <c r="I8" t="inlineStr">
        <is>
          <t>No</t>
        </is>
      </c>
    </row>
    <row r="9">
      <c r="A9" t="inlineStr">
        <is>
          <t>c0000002-c100-0000-0000-000000000001</t>
        </is>
      </c>
      <c r="B9" t="inlineStr">
        <is>
          <t>Legal &amp; Contractual Controls</t>
        </is>
      </c>
      <c r="C9" t="inlineStr">
        <is>
          <t>C1.2</t>
        </is>
      </c>
      <c r="D9" t="inlineStr">
        <is>
          <t>Does it bind the vendor to Rule 6-equivalent security safeguards?</t>
        </is>
      </c>
      <c r="E9" t="inlineStr">
        <is>
          <t>BINARY_PLUS</t>
        </is>
      </c>
      <c r="F9" s="1" t="inlineStr"/>
      <c r="G9" t="inlineStr">
        <is>
          <t>CRITICAL</t>
        </is>
      </c>
      <c r="H9" t="inlineStr">
        <is>
          <t>Rule 6(f)</t>
        </is>
      </c>
      <c r="I9" t="inlineStr">
        <is>
          <t>No</t>
        </is>
      </c>
    </row>
    <row r="10">
      <c r="A10" t="inlineStr">
        <is>
          <t>c0000003-c100-0000-0000-000000000001</t>
        </is>
      </c>
      <c r="B10" t="inlineStr">
        <is>
          <t>Legal &amp; Contractual Controls</t>
        </is>
      </c>
      <c r="C10" t="inlineStr">
        <is>
          <t>C1.3</t>
        </is>
      </c>
      <c r="D10" t="inlineStr">
        <is>
          <t>Are purpose limitation and 'process only on documented instructions' clauses present?</t>
        </is>
      </c>
      <c r="E10" t="inlineStr">
        <is>
          <t>BINARY_PLUS</t>
        </is>
      </c>
      <c r="F10" s="1" t="inlineStr"/>
      <c r="G10" t="inlineStr">
        <is>
          <t>HIGH</t>
        </is>
      </c>
      <c r="H10" t="inlineStr">
        <is>
          <t>S.8</t>
        </is>
      </c>
      <c r="I10" t="inlineStr">
        <is>
          <t>No</t>
        </is>
      </c>
    </row>
    <row r="11">
      <c r="A11" t="inlineStr">
        <is>
          <t>c0000004-c100-0000-0000-000000000001</t>
        </is>
      </c>
      <c r="B11" t="inlineStr">
        <is>
          <t>Legal &amp; Contractual Controls</t>
        </is>
      </c>
      <c r="C11" t="inlineStr">
        <is>
          <t>C1.4</t>
        </is>
      </c>
      <c r="D11" t="inlineStr">
        <is>
          <t>Is sub-processor authorisation (prior notice/approval + flow-down) contractually required?</t>
        </is>
      </c>
      <c r="E11" t="inlineStr">
        <is>
          <t>BINARY_PLUS</t>
        </is>
      </c>
      <c r="F11" s="1" t="inlineStr"/>
      <c r="G11" t="inlineStr">
        <is>
          <t>CRITICAL</t>
        </is>
      </c>
      <c r="H11" t="inlineStr">
        <is>
          <t>Rule 6(f)</t>
        </is>
      </c>
      <c r="I11" t="inlineStr">
        <is>
          <t>No</t>
        </is>
      </c>
    </row>
    <row r="12">
      <c r="A12" t="inlineStr">
        <is>
          <t>c0000005-c100-0000-0000-000000000001</t>
        </is>
      </c>
      <c r="B12" t="inlineStr">
        <is>
          <t>Legal &amp; Contractual Controls</t>
        </is>
      </c>
      <c r="C12" t="inlineStr">
        <is>
          <t>C1.5</t>
        </is>
      </c>
      <c r="D12" t="inlineStr">
        <is>
          <t>Is there a breach-notification SLA fast enough to meet your 72-hour Board clock?</t>
        </is>
      </c>
      <c r="E12" t="inlineStr">
        <is>
          <t>SINGLE_SELECT</t>
        </is>
      </c>
      <c r="F12" s="1" t="inlineStr"/>
      <c r="G12" t="inlineStr">
        <is>
          <t>CRITICAL</t>
        </is>
      </c>
      <c r="H12" t="inlineStr">
        <is>
          <t>Rule 7</t>
        </is>
      </c>
      <c r="I12" t="inlineStr">
        <is>
          <t>No</t>
        </is>
      </c>
    </row>
    <row r="13">
      <c r="A13" t="inlineStr">
        <is>
          <t>c0000006-c100-0000-0000-000000000001</t>
        </is>
      </c>
      <c r="B13" t="inlineStr">
        <is>
          <t>Legal &amp; Contractual Controls</t>
        </is>
      </c>
      <c r="C13" t="inlineStr">
        <is>
          <t>C1.6</t>
        </is>
      </c>
      <c r="D13" t="inlineStr">
        <is>
          <t>Are data return &amp; verified deletion on termination mandated, with attestation?</t>
        </is>
      </c>
      <c r="E13" t="inlineStr">
        <is>
          <t>BINARY_PLUS</t>
        </is>
      </c>
      <c r="F13" s="1" t="inlineStr"/>
      <c r="G13" t="inlineStr">
        <is>
          <t>HIGH</t>
        </is>
      </c>
      <c r="H13" t="inlineStr">
        <is>
          <t>S.8(7), Rule 8</t>
        </is>
      </c>
      <c r="I13" t="inlineStr">
        <is>
          <t>No</t>
        </is>
      </c>
    </row>
    <row r="14">
      <c r="A14" t="inlineStr">
        <is>
          <t>c0000007-c100-0000-0000-000000000001</t>
        </is>
      </c>
      <c r="B14" t="inlineStr">
        <is>
          <t>Legal &amp; Contractual Controls</t>
        </is>
      </c>
      <c r="C14" t="inlineStr">
        <is>
          <t>C1.7</t>
        </is>
      </c>
      <c r="D14" t="inlineStr">
        <is>
          <t>Is a right-to-audit / right-to-evidence clause included?</t>
        </is>
      </c>
      <c r="E14" t="inlineStr">
        <is>
          <t>BINARY_PLUS</t>
        </is>
      </c>
      <c r="F14" s="1" t="inlineStr"/>
      <c r="G14" t="inlineStr">
        <is>
          <t>HIGH</t>
        </is>
      </c>
      <c r="H14" t="inlineStr">
        <is>
          <t>S.8 due diligence</t>
        </is>
      </c>
      <c r="I14" t="inlineStr">
        <is>
          <t>No</t>
        </is>
      </c>
    </row>
    <row r="15">
      <c r="A15" t="inlineStr">
        <is>
          <t>c0000008-c100-0000-0000-000000000001</t>
        </is>
      </c>
      <c r="B15" t="inlineStr">
        <is>
          <t>Legal &amp; Contractual Controls</t>
        </is>
      </c>
      <c r="C15" t="inlineStr">
        <is>
          <t>C1.8</t>
        </is>
      </c>
      <c r="D15" t="inlineStr">
        <is>
          <t>Are liability, indemnity, and DPDP-penalty allocation addressed?</t>
        </is>
      </c>
      <c r="E15" t="inlineStr">
        <is>
          <t>BINARY_PLUS</t>
        </is>
      </c>
      <c r="F15" s="1" t="inlineStr"/>
      <c r="G15" t="inlineStr">
        <is>
          <t>MEDIUM</t>
        </is>
      </c>
      <c r="H15" t="inlineStr">
        <is>
          <t>S.33 exposure</t>
        </is>
      </c>
      <c r="I15" t="inlineStr">
        <is>
          <t>No</t>
        </is>
      </c>
    </row>
    <row r="16">
      <c r="A16" t="inlineStr">
        <is>
          <t>c0000009-c100-0000-0000-000000000001</t>
        </is>
      </c>
      <c r="B16" t="inlineStr">
        <is>
          <t>Legal &amp; Contractual Controls</t>
        </is>
      </c>
      <c r="C16" t="inlineStr">
        <is>
          <t>C1.9</t>
        </is>
      </c>
      <c r="D16" t="inlineStr">
        <is>
          <t>Are cross-border transfer terms aligned to the negative-list approach?</t>
        </is>
      </c>
      <c r="E16" t="inlineStr">
        <is>
          <t>BINARY_PLUS</t>
        </is>
      </c>
      <c r="F16" s="1" t="inlineStr"/>
      <c r="G16" t="inlineStr">
        <is>
          <t>HIGH</t>
        </is>
      </c>
      <c r="H16" t="inlineStr">
        <is>
          <t>S.16</t>
        </is>
      </c>
      <c r="I16" t="inlineStr">
        <is>
          <t>No</t>
        </is>
      </c>
    </row>
    <row r="17">
      <c r="A17" t="inlineStr">
        <is>
          <t>c0000001-c200-0000-0000-000000000001</t>
        </is>
      </c>
      <c r="B17" t="inlineStr">
        <is>
          <t>Security Governance &amp; Certifications</t>
        </is>
      </c>
      <c r="C17" t="inlineStr">
        <is>
          <t>C2.1</t>
        </is>
      </c>
      <c r="D17" t="inlineStr">
        <is>
          <t>Does the vendor hold current ISO/IEC 27001 certification? (attach certificate + scope)</t>
        </is>
      </c>
      <c r="E17" t="inlineStr">
        <is>
          <t>BINARY_PLUS</t>
        </is>
      </c>
      <c r="F17" s="1" t="inlineStr"/>
      <c r="G17" t="inlineStr">
        <is>
          <t>HIGH</t>
        </is>
      </c>
      <c r="H17" t="inlineStr">
        <is>
          <t>—</t>
        </is>
      </c>
      <c r="I17" t="inlineStr">
        <is>
          <t>No</t>
        </is>
      </c>
    </row>
    <row r="18">
      <c r="A18" t="inlineStr">
        <is>
          <t>c0000002-c200-0000-0000-000000000001</t>
        </is>
      </c>
      <c r="B18" t="inlineStr">
        <is>
          <t>Security Governance &amp; Certifications</t>
        </is>
      </c>
      <c r="C18" t="inlineStr">
        <is>
          <t>C2.2</t>
        </is>
      </c>
      <c r="D18" t="inlineStr">
        <is>
          <t>SOC 2 Type II report available and recent (&lt;12 months)?</t>
        </is>
      </c>
      <c r="E18" t="inlineStr">
        <is>
          <t>BINARY_PLUS</t>
        </is>
      </c>
      <c r="F18" s="1" t="inlineStr"/>
      <c r="G18" t="inlineStr">
        <is>
          <t>HIGH</t>
        </is>
      </c>
      <c r="H18" t="inlineStr">
        <is>
          <t>—</t>
        </is>
      </c>
      <c r="I18" t="inlineStr">
        <is>
          <t>No</t>
        </is>
      </c>
    </row>
    <row r="19">
      <c r="A19" t="inlineStr">
        <is>
          <t>c0000003-c200-0000-0000-000000000001</t>
        </is>
      </c>
      <c r="B19" t="inlineStr">
        <is>
          <t>Security Governance &amp; Certifications</t>
        </is>
      </c>
      <c r="C19" t="inlineStr">
        <is>
          <t>C2.3</t>
        </is>
      </c>
      <c r="D19" t="inlineStr">
        <is>
          <t>ISO/IEC 27701 (PIMS) or equivalent privacy certification?</t>
        </is>
      </c>
      <c r="E19" t="inlineStr">
        <is>
          <t>BINARY_PLUS</t>
        </is>
      </c>
      <c r="F19" s="1" t="inlineStr"/>
      <c r="G19" t="inlineStr">
        <is>
          <t>MEDIUM</t>
        </is>
      </c>
      <c r="H19" t="inlineStr">
        <is>
          <t>—</t>
        </is>
      </c>
      <c r="I19" t="inlineStr">
        <is>
          <t>No</t>
        </is>
      </c>
    </row>
    <row r="20">
      <c r="A20" t="inlineStr">
        <is>
          <t>c0000004-c200-0000-0000-000000000001</t>
        </is>
      </c>
      <c r="B20" t="inlineStr">
        <is>
          <t>Security Governance &amp; Certifications</t>
        </is>
      </c>
      <c r="C20" t="inlineStr">
        <is>
          <t>C2.4</t>
        </is>
      </c>
      <c r="D20" t="inlineStr">
        <is>
          <t>Documented information-security policy, approved and reviewed annually?</t>
        </is>
      </c>
      <c r="E20" t="inlineStr">
        <is>
          <t>MATURITY</t>
        </is>
      </c>
      <c r="F20" s="1" t="inlineStr"/>
      <c r="G20" t="inlineStr">
        <is>
          <t>MEDIUM</t>
        </is>
      </c>
      <c r="H20" t="inlineStr">
        <is>
          <t>—</t>
        </is>
      </c>
      <c r="I20" t="inlineStr">
        <is>
          <t>No</t>
        </is>
      </c>
    </row>
    <row r="21">
      <c r="A21" t="inlineStr">
        <is>
          <t>c0000005-c200-0000-0000-000000000001</t>
        </is>
      </c>
      <c r="B21" t="inlineStr">
        <is>
          <t>Security Governance &amp; Certifications</t>
        </is>
      </c>
      <c r="C21" t="inlineStr">
        <is>
          <t>C2.5</t>
        </is>
      </c>
      <c r="D21" t="inlineStr">
        <is>
          <t>Named security leadership (CISO/equivalent) and a security org?</t>
        </is>
      </c>
      <c r="E21" t="inlineStr">
        <is>
          <t>BINARY_PLUS</t>
        </is>
      </c>
      <c r="F21" s="1" t="inlineStr"/>
      <c r="G21" t="inlineStr">
        <is>
          <t>LOW</t>
        </is>
      </c>
      <c r="H21" t="inlineStr">
        <is>
          <t>—</t>
        </is>
      </c>
      <c r="I21" t="inlineStr">
        <is>
          <t>No</t>
        </is>
      </c>
    </row>
    <row r="22">
      <c r="A22" t="inlineStr">
        <is>
          <t>c0000001-c300-0000-0000-000000000001</t>
        </is>
      </c>
      <c r="B22" t="inlineStr">
        <is>
          <t>Identity &amp; Access Management</t>
        </is>
      </c>
      <c r="C22" t="inlineStr">
        <is>
          <t>C3.1</t>
        </is>
      </c>
      <c r="D22" t="inlineStr">
        <is>
          <t>Is least-privilege RBAC enforced for staff accessing your data?</t>
        </is>
      </c>
      <c r="E22" t="inlineStr">
        <is>
          <t>MATURITY</t>
        </is>
      </c>
      <c r="F22" s="1" t="inlineStr"/>
      <c r="G22" t="inlineStr">
        <is>
          <t>CRITICAL</t>
        </is>
      </c>
      <c r="H22" t="inlineStr">
        <is>
          <t>Rule 6(b)</t>
        </is>
      </c>
      <c r="I22" t="inlineStr">
        <is>
          <t>No</t>
        </is>
      </c>
    </row>
    <row r="23">
      <c r="A23" t="inlineStr">
        <is>
          <t>c0000002-c300-0000-0000-000000000001</t>
        </is>
      </c>
      <c r="B23" t="inlineStr">
        <is>
          <t>Identity &amp; Access Management</t>
        </is>
      </c>
      <c r="C23" t="inlineStr">
        <is>
          <t>C3.2</t>
        </is>
      </c>
      <c r="D23" t="inlineStr">
        <is>
          <t>Is MFA enforced for all access to systems holding your PII (incl. admin)?</t>
        </is>
      </c>
      <c r="E23" t="inlineStr">
        <is>
          <t>BINARY_PLUS</t>
        </is>
      </c>
      <c r="F23" s="1" t="inlineStr"/>
      <c r="G23" t="inlineStr">
        <is>
          <t>CRITICAL</t>
        </is>
      </c>
      <c r="H23" t="inlineStr">
        <is>
          <t>Rule 6(b)</t>
        </is>
      </c>
      <c r="I23" t="inlineStr">
        <is>
          <t>No</t>
        </is>
      </c>
    </row>
    <row r="24">
      <c r="A24" t="inlineStr">
        <is>
          <t>c0000003-c300-0000-0000-000000000001</t>
        </is>
      </c>
      <c r="B24" t="inlineStr">
        <is>
          <t>Identity &amp; Access Management</t>
        </is>
      </c>
      <c r="C24" t="inlineStr">
        <is>
          <t>C3.3</t>
        </is>
      </c>
      <c r="D24" t="inlineStr">
        <is>
          <t>Is privileged access managed/vaulted (PAM) and monitored?</t>
        </is>
      </c>
      <c r="E24" t="inlineStr">
        <is>
          <t>MATURITY</t>
        </is>
      </c>
      <c r="F24" s="1" t="inlineStr"/>
      <c r="G24" t="inlineStr">
        <is>
          <t>HIGH</t>
        </is>
      </c>
      <c r="H24" t="inlineStr">
        <is>
          <t>Rule 6(b)(c)</t>
        </is>
      </c>
      <c r="I24" t="inlineStr">
        <is>
          <t>No</t>
        </is>
      </c>
    </row>
    <row r="25">
      <c r="A25" t="inlineStr">
        <is>
          <t>c0000004-c300-0000-0000-000000000001</t>
        </is>
      </c>
      <c r="B25" t="inlineStr">
        <is>
          <t>Identity &amp; Access Management</t>
        </is>
      </c>
      <c r="C25" t="inlineStr">
        <is>
          <t>C3.4</t>
        </is>
      </c>
      <c r="D25" t="inlineStr">
        <is>
          <t>Is joiner-mover-leaver deprovisioning timely and auditable?</t>
        </is>
      </c>
      <c r="E25" t="inlineStr">
        <is>
          <t>MATURITY</t>
        </is>
      </c>
      <c r="F25" s="1" t="inlineStr"/>
      <c r="G25" t="inlineStr">
        <is>
          <t>HIGH</t>
        </is>
      </c>
      <c r="H25" t="inlineStr">
        <is>
          <t>Rule 6(b)</t>
        </is>
      </c>
      <c r="I25" t="inlineStr">
        <is>
          <t>No</t>
        </is>
      </c>
    </row>
    <row r="26">
      <c r="A26" t="inlineStr">
        <is>
          <t>c0000005-c300-0000-0000-000000000001</t>
        </is>
      </c>
      <c r="B26" t="inlineStr">
        <is>
          <t>Identity &amp; Access Management</t>
        </is>
      </c>
      <c r="C26" t="inlineStr">
        <is>
          <t>C3.5</t>
        </is>
      </c>
      <c r="D26" t="inlineStr">
        <is>
          <t>Is your data logically segregated from other tenants/customers?</t>
        </is>
      </c>
      <c r="E26" t="inlineStr">
        <is>
          <t>BINARY_PLUS</t>
        </is>
      </c>
      <c r="F26" s="1" t="inlineStr"/>
      <c r="G26" t="inlineStr">
        <is>
          <t>HIGH</t>
        </is>
      </c>
      <c r="H26" t="inlineStr">
        <is>
          <t>Rule 6</t>
        </is>
      </c>
      <c r="I26" t="inlineStr">
        <is>
          <t>No</t>
        </is>
      </c>
    </row>
    <row r="27">
      <c r="A27" t="inlineStr">
        <is>
          <t>c0000001-c400-0000-0000-000000000001</t>
        </is>
      </c>
      <c r="B27" t="inlineStr">
        <is>
          <t>Encryption &amp; Data Protection</t>
        </is>
      </c>
      <c r="C27" t="inlineStr">
        <is>
          <t>C4.1</t>
        </is>
      </c>
      <c r="D27" t="inlineStr">
        <is>
          <t>Is PII encrypted at rest (algorithm/standard)?</t>
        </is>
      </c>
      <c r="E27" t="inlineStr">
        <is>
          <t>BINARY_PLUS</t>
        </is>
      </c>
      <c r="F27" s="1" t="inlineStr"/>
      <c r="G27" t="inlineStr">
        <is>
          <t>CRITICAL</t>
        </is>
      </c>
      <c r="H27" t="inlineStr">
        <is>
          <t>Rule 6(a)</t>
        </is>
      </c>
      <c r="I27" t="inlineStr">
        <is>
          <t>No</t>
        </is>
      </c>
    </row>
    <row r="28">
      <c r="A28" t="inlineStr">
        <is>
          <t>c0000002-c400-0000-0000-000000000001</t>
        </is>
      </c>
      <c r="B28" t="inlineStr">
        <is>
          <t>Encryption &amp; Data Protection</t>
        </is>
      </c>
      <c r="C28" t="inlineStr">
        <is>
          <t>C4.2</t>
        </is>
      </c>
      <c r="D28" t="inlineStr">
        <is>
          <t>Is PII encrypted in transit (TLS 1.2+/mTLS)?</t>
        </is>
      </c>
      <c r="E28" t="inlineStr">
        <is>
          <t>BINARY_PLUS</t>
        </is>
      </c>
      <c r="F28" s="1" t="inlineStr"/>
      <c r="G28" t="inlineStr">
        <is>
          <t>CRITICAL</t>
        </is>
      </c>
      <c r="H28" t="inlineStr">
        <is>
          <t>Rule 6(a)</t>
        </is>
      </c>
      <c r="I28" t="inlineStr">
        <is>
          <t>No</t>
        </is>
      </c>
    </row>
    <row r="29">
      <c r="A29" t="inlineStr">
        <is>
          <t>c0000003-c400-0000-0000-000000000001</t>
        </is>
      </c>
      <c r="B29" t="inlineStr">
        <is>
          <t>Encryption &amp; Data Protection</t>
        </is>
      </c>
      <c r="C29" t="inlineStr">
        <is>
          <t>C4.3</t>
        </is>
      </c>
      <c r="D29" t="inlineStr">
        <is>
          <t>Is key management secure (HSM/KMS, rotation, separation of duties)?</t>
        </is>
      </c>
      <c r="E29" t="inlineStr">
        <is>
          <t>MATURITY</t>
        </is>
      </c>
      <c r="F29" s="1" t="inlineStr"/>
      <c r="G29" t="inlineStr">
        <is>
          <t>HIGH</t>
        </is>
      </c>
      <c r="H29" t="inlineStr">
        <is>
          <t>Rule 6(a)</t>
        </is>
      </c>
      <c r="I29" t="inlineStr">
        <is>
          <t>No</t>
        </is>
      </c>
    </row>
    <row r="30">
      <c r="A30" t="inlineStr">
        <is>
          <t>c0000004-c400-0000-0000-000000000001</t>
        </is>
      </c>
      <c r="B30" t="inlineStr">
        <is>
          <t>Encryption &amp; Data Protection</t>
        </is>
      </c>
      <c r="C30" t="inlineStr">
        <is>
          <t>C4.4</t>
        </is>
      </c>
      <c r="D30" t="inlineStr">
        <is>
          <t>Are masking/tokenisation/pseudonymisation applied where feasible (test data, displays)?</t>
        </is>
      </c>
      <c r="E30" t="inlineStr">
        <is>
          <t>MATURITY</t>
        </is>
      </c>
      <c r="F30" s="1" t="inlineStr"/>
      <c r="G30" t="inlineStr">
        <is>
          <t>HIGH</t>
        </is>
      </c>
      <c r="H30" t="inlineStr">
        <is>
          <t>Rule 6(a)</t>
        </is>
      </c>
      <c r="I30" t="inlineStr">
        <is>
          <t>No</t>
        </is>
      </c>
    </row>
    <row r="31">
      <c r="A31" t="inlineStr">
        <is>
          <t>c0000001-c500-0000-0000-000000000001</t>
        </is>
      </c>
      <c r="B31" t="inlineStr">
        <is>
          <t>Infrastructure, Network &amp; Application Security</t>
        </is>
      </c>
      <c r="C31" t="inlineStr">
        <is>
          <t>C5.1</t>
        </is>
      </c>
      <c r="D31" t="inlineStr">
        <is>
          <t>Network segmentation, firewalls/WAF, and IDS/IPS in place?</t>
        </is>
      </c>
      <c r="E31" t="inlineStr">
        <is>
          <t>MATURITY</t>
        </is>
      </c>
      <c r="F31" s="1" t="inlineStr"/>
      <c r="G31" t="inlineStr">
        <is>
          <t>HIGH</t>
        </is>
      </c>
      <c r="H31" t="inlineStr">
        <is>
          <t>—</t>
        </is>
      </c>
      <c r="I31" t="inlineStr">
        <is>
          <t>No</t>
        </is>
      </c>
    </row>
    <row r="32">
      <c r="A32" t="inlineStr">
        <is>
          <t>c0000002-c500-0000-0000-000000000001</t>
        </is>
      </c>
      <c r="B32" t="inlineStr">
        <is>
          <t>Infrastructure, Network &amp; Application Security</t>
        </is>
      </c>
      <c r="C32" t="inlineStr">
        <is>
          <t>C5.2</t>
        </is>
      </c>
      <c r="D32" t="inlineStr">
        <is>
          <t>Secure SDLC with code review, SAST/DAST, and dependency scanning?</t>
        </is>
      </c>
      <c r="E32" t="inlineStr">
        <is>
          <t>MATURITY</t>
        </is>
      </c>
      <c r="F32" s="1" t="inlineStr"/>
      <c r="G32" t="inlineStr">
        <is>
          <t>HIGH</t>
        </is>
      </c>
      <c r="H32" t="inlineStr">
        <is>
          <t>—</t>
        </is>
      </c>
      <c r="I32" t="inlineStr">
        <is>
          <t>No</t>
        </is>
      </c>
    </row>
    <row r="33">
      <c r="A33" t="inlineStr">
        <is>
          <t>c0000003-c500-0000-0000-000000000001</t>
        </is>
      </c>
      <c r="B33" t="inlineStr">
        <is>
          <t>Infrastructure, Network &amp; Application Security</t>
        </is>
      </c>
      <c r="C33" t="inlineStr">
        <is>
          <t>C5.3</t>
        </is>
      </c>
      <c r="D33" t="inlineStr">
        <is>
          <t>Endpoint protection (EDR), hardening baselines, and MDM for staff devices?</t>
        </is>
      </c>
      <c r="E33" t="inlineStr">
        <is>
          <t>MATURITY</t>
        </is>
      </c>
      <c r="F33" s="1" t="inlineStr"/>
      <c r="G33" t="inlineStr">
        <is>
          <t>MEDIUM</t>
        </is>
      </c>
      <c r="H33" t="inlineStr">
        <is>
          <t>—</t>
        </is>
      </c>
      <c r="I33" t="inlineStr">
        <is>
          <t>No</t>
        </is>
      </c>
    </row>
    <row r="34">
      <c r="A34" t="inlineStr">
        <is>
          <t>c0000004-c500-0000-0000-000000000001</t>
        </is>
      </c>
      <c r="B34" t="inlineStr">
        <is>
          <t>Infrastructure, Network &amp; Application Security</t>
        </is>
      </c>
      <c r="C34" t="inlineStr">
        <is>
          <t>C5.4</t>
        </is>
      </c>
      <c r="D34" t="inlineStr">
        <is>
          <t>Secure configuration &amp; change management process?</t>
        </is>
      </c>
      <c r="E34" t="inlineStr">
        <is>
          <t>MATURITY</t>
        </is>
      </c>
      <c r="F34" s="1" t="inlineStr"/>
      <c r="G34" t="inlineStr">
        <is>
          <t>MEDIUM</t>
        </is>
      </c>
      <c r="H34" t="inlineStr">
        <is>
          <t>—</t>
        </is>
      </c>
      <c r="I34" t="inlineStr">
        <is>
          <t>No</t>
        </is>
      </c>
    </row>
    <row r="35">
      <c r="A35" t="inlineStr">
        <is>
          <t>c0000001-c600-0000-0000-000000000001</t>
        </is>
      </c>
      <c r="B35" t="inlineStr">
        <is>
          <t>Vulnerability, Patch &amp; Testing</t>
        </is>
      </c>
      <c r="C35" t="inlineStr">
        <is>
          <t>C6.1</t>
        </is>
      </c>
      <c r="D35" t="inlineStr">
        <is>
          <t>Regular vulnerability scanning with risk-based remediation SLAs?</t>
        </is>
      </c>
      <c r="E35" t="inlineStr">
        <is>
          <t>MATURITY</t>
        </is>
      </c>
      <c r="F35" s="1" t="inlineStr"/>
      <c r="G35" t="inlineStr">
        <is>
          <t>HIGH</t>
        </is>
      </c>
      <c r="H35" t="inlineStr">
        <is>
          <t>Rule 6</t>
        </is>
      </c>
      <c r="I35" t="inlineStr">
        <is>
          <t>No</t>
        </is>
      </c>
    </row>
    <row r="36">
      <c r="A36" t="inlineStr">
        <is>
          <t>c0000002-c600-0000-0000-000000000001</t>
        </is>
      </c>
      <c r="B36" t="inlineStr">
        <is>
          <t>Vulnerability, Patch &amp; Testing</t>
        </is>
      </c>
      <c r="C36" t="inlineStr">
        <is>
          <t>C6.2</t>
        </is>
      </c>
      <c r="D36" t="inlineStr">
        <is>
          <t>Independent penetration testing at least annually (share summary/attestation)?</t>
        </is>
      </c>
      <c r="E36" t="inlineStr">
        <is>
          <t>BINARY_PLUS</t>
        </is>
      </c>
      <c r="F36" s="1" t="inlineStr"/>
      <c r="G36" t="inlineStr">
        <is>
          <t>HIGH</t>
        </is>
      </c>
      <c r="H36" t="inlineStr">
        <is>
          <t>Rule 6</t>
        </is>
      </c>
      <c r="I36" t="inlineStr">
        <is>
          <t>No</t>
        </is>
      </c>
    </row>
    <row r="37">
      <c r="A37" t="inlineStr">
        <is>
          <t>c0000003-c600-0000-0000-000000000001</t>
        </is>
      </c>
      <c r="B37" t="inlineStr">
        <is>
          <t>Vulnerability, Patch &amp; Testing</t>
        </is>
      </c>
      <c r="C37" t="inlineStr">
        <is>
          <t>C6.3</t>
        </is>
      </c>
      <c r="D37" t="inlineStr">
        <is>
          <t>Patch management SLAs for critical vulnerabilities defined and met?</t>
        </is>
      </c>
      <c r="E37" t="inlineStr">
        <is>
          <t>MATURITY</t>
        </is>
      </c>
      <c r="F37" s="1" t="inlineStr"/>
      <c r="G37" t="inlineStr">
        <is>
          <t>HIGH</t>
        </is>
      </c>
      <c r="H37" t="inlineStr">
        <is>
          <t>Rule 6</t>
        </is>
      </c>
      <c r="I37" t="inlineStr">
        <is>
          <t>No</t>
        </is>
      </c>
    </row>
    <row r="38">
      <c r="A38" t="inlineStr">
        <is>
          <t>c0000001-c700-0000-0000-000000000001</t>
        </is>
      </c>
      <c r="B38" t="inlineStr">
        <is>
          <t>Logging, Monitoring &amp; Detection</t>
        </is>
      </c>
      <c r="C38" t="inlineStr">
        <is>
          <t>C7.1</t>
        </is>
      </c>
      <c r="D38" t="inlineStr">
        <is>
          <t>Are access and security events logged with monitoring/review to detect unauthorised access?</t>
        </is>
      </c>
      <c r="E38" t="inlineStr">
        <is>
          <t>MATURITY</t>
        </is>
      </c>
      <c r="F38" s="1" t="inlineStr"/>
      <c r="G38" t="inlineStr">
        <is>
          <t>CRITICAL</t>
        </is>
      </c>
      <c r="H38" t="inlineStr">
        <is>
          <t>Rule 6(c)</t>
        </is>
      </c>
      <c r="I38" t="inlineStr">
        <is>
          <t>No</t>
        </is>
      </c>
    </row>
    <row r="39">
      <c r="A39" t="inlineStr">
        <is>
          <t>c0000002-c700-0000-0000-000000000001</t>
        </is>
      </c>
      <c r="B39" t="inlineStr">
        <is>
          <t>Logging, Monitoring &amp; Detection</t>
        </is>
      </c>
      <c r="C39" t="inlineStr">
        <is>
          <t>C7.2</t>
        </is>
      </c>
      <c r="D39" t="inlineStr">
        <is>
          <t>Are logs retained for at least one year?</t>
        </is>
      </c>
      <c r="E39" t="inlineStr">
        <is>
          <t>BINARY_PLUS</t>
        </is>
      </c>
      <c r="F39" s="1" t="inlineStr"/>
      <c r="G39" t="inlineStr">
        <is>
          <t>HIGH</t>
        </is>
      </c>
      <c r="H39" t="inlineStr">
        <is>
          <t>Rule 6(c)</t>
        </is>
      </c>
      <c r="I39" t="inlineStr">
        <is>
          <t>No</t>
        </is>
      </c>
    </row>
    <row r="40">
      <c r="A40" t="inlineStr">
        <is>
          <t>c0000003-c700-0000-0000-000000000001</t>
        </is>
      </c>
      <c r="B40" t="inlineStr">
        <is>
          <t>Logging, Monitoring &amp; Detection</t>
        </is>
      </c>
      <c r="C40" t="inlineStr">
        <is>
          <t>C7.3</t>
        </is>
      </c>
      <c r="D40" t="inlineStr">
        <is>
          <t>Is there 24×7 monitoring / SOC coverage with alerting?</t>
        </is>
      </c>
      <c r="E40" t="inlineStr">
        <is>
          <t>MATURITY</t>
        </is>
      </c>
      <c r="F40" s="1" t="inlineStr"/>
      <c r="G40" t="inlineStr">
        <is>
          <t>MEDIUM</t>
        </is>
      </c>
      <c r="H40" t="inlineStr">
        <is>
          <t>Rule 6(c)</t>
        </is>
      </c>
      <c r="I40" t="inlineStr">
        <is>
          <t>No</t>
        </is>
      </c>
    </row>
    <row r="41">
      <c r="A41" t="inlineStr">
        <is>
          <t>c0000004-c700-0000-0000-000000000001</t>
        </is>
      </c>
      <c r="B41" t="inlineStr">
        <is>
          <t>Logging, Monitoring &amp; Detection</t>
        </is>
      </c>
      <c r="C41" t="inlineStr">
        <is>
          <t>C7.4</t>
        </is>
      </c>
      <c r="D41" t="inlineStr">
        <is>
          <t>Are logs tamper-protected and time-synchronised?</t>
        </is>
      </c>
      <c r="E41" t="inlineStr">
        <is>
          <t>MATURITY</t>
        </is>
      </c>
      <c r="F41" s="1" t="inlineStr"/>
      <c r="G41" t="inlineStr">
        <is>
          <t>MEDIUM</t>
        </is>
      </c>
      <c r="H41" t="inlineStr">
        <is>
          <t>Rule 6(c)</t>
        </is>
      </c>
      <c r="I41" t="inlineStr">
        <is>
          <t>No</t>
        </is>
      </c>
    </row>
    <row r="42">
      <c r="A42" t="inlineStr">
        <is>
          <t>c0000001-c800-0000-0000-000000000001</t>
        </is>
      </c>
      <c r="B42" t="inlineStr">
        <is>
          <t>Incident &amp; Breach Management</t>
        </is>
      </c>
      <c r="C42" t="inlineStr">
        <is>
          <t>C8.1</t>
        </is>
      </c>
      <c r="D42" t="inlineStr">
        <is>
          <t>Documented incident response plan with defined roles and runbooks?</t>
        </is>
      </c>
      <c r="E42" t="inlineStr">
        <is>
          <t>MATURITY</t>
        </is>
      </c>
      <c r="F42" s="1" t="inlineStr"/>
      <c r="G42" t="inlineStr">
        <is>
          <t>CRITICAL</t>
        </is>
      </c>
      <c r="H42" t="inlineStr">
        <is>
          <t>S.8(6)</t>
        </is>
      </c>
      <c r="I42" t="inlineStr">
        <is>
          <t>No</t>
        </is>
      </c>
    </row>
    <row r="43">
      <c r="A43" t="inlineStr">
        <is>
          <t>c0000002-c800-0000-0000-000000000001</t>
        </is>
      </c>
      <c r="B43" t="inlineStr">
        <is>
          <t>Incident &amp; Breach Management</t>
        </is>
      </c>
      <c r="C43" t="inlineStr">
        <is>
          <t>C8.2</t>
        </is>
      </c>
      <c r="D43" t="inlineStr">
        <is>
          <t>Contractually committed to notify you within agreed SLA on any breach affecting your data?</t>
        </is>
      </c>
      <c r="E43" t="inlineStr">
        <is>
          <t>BINARY_PLUS</t>
        </is>
      </c>
      <c r="F43" s="1" t="inlineStr"/>
      <c r="G43" t="inlineStr">
        <is>
          <t>CRITICAL</t>
        </is>
      </c>
      <c r="H43" t="inlineStr">
        <is>
          <t>Rule 7</t>
        </is>
      </c>
      <c r="I43" t="inlineStr">
        <is>
          <t>No</t>
        </is>
      </c>
    </row>
    <row r="44">
      <c r="A44" t="inlineStr">
        <is>
          <t>c0000003-c800-0000-0000-000000000001</t>
        </is>
      </c>
      <c r="B44" t="inlineStr">
        <is>
          <t>Incident &amp; Breach Management</t>
        </is>
      </c>
      <c r="C44" t="inlineStr">
        <is>
          <t>C8.3</t>
        </is>
      </c>
      <c r="D44" t="inlineStr">
        <is>
          <t>Does notification content support your obligations (nature, data exposed, impacted principals, mitigations)?</t>
        </is>
      </c>
      <c r="E44" t="inlineStr">
        <is>
          <t>BINARY_PLUS</t>
        </is>
      </c>
      <c r="F44" s="1" t="inlineStr"/>
      <c r="G44" t="inlineStr">
        <is>
          <t>HIGH</t>
        </is>
      </c>
      <c r="H44" t="inlineStr">
        <is>
          <t>Rule 7</t>
        </is>
      </c>
      <c r="I44" t="inlineStr">
        <is>
          <t>No</t>
        </is>
      </c>
    </row>
    <row r="45">
      <c r="A45" t="inlineStr">
        <is>
          <t>c0000004-c800-0000-0000-000000000001</t>
        </is>
      </c>
      <c r="B45" t="inlineStr">
        <is>
          <t>Incident &amp; Breach Management</t>
        </is>
      </c>
      <c r="C45" t="inlineStr">
        <is>
          <t>C8.4</t>
        </is>
      </c>
      <c r="D45" t="inlineStr">
        <is>
          <t>IR plan tested (tabletop) at least annually, and history of past breaches disclosed?</t>
        </is>
      </c>
      <c r="E45" t="inlineStr">
        <is>
          <t>MATURITY</t>
        </is>
      </c>
      <c r="F45" s="1" t="inlineStr"/>
      <c r="G45" t="inlineStr">
        <is>
          <t>MEDIUM</t>
        </is>
      </c>
      <c r="H45" t="inlineStr">
        <is>
          <t>Preparedness</t>
        </is>
      </c>
      <c r="I45" t="inlineStr">
        <is>
          <t>No</t>
        </is>
      </c>
    </row>
    <row r="46">
      <c r="A46" t="inlineStr">
        <is>
          <t>c0000005-c800-0000-0000-000000000001</t>
        </is>
      </c>
      <c r="B46" t="inlineStr">
        <is>
          <t>Incident &amp; Breach Management</t>
        </is>
      </c>
      <c r="C46" t="inlineStr">
        <is>
          <t>C8.5</t>
        </is>
      </c>
      <c r="D46" t="inlineStr">
        <is>
          <t>Named breach SPOC and 24×7 contact channel for you?</t>
        </is>
      </c>
      <c r="E46" t="inlineStr">
        <is>
          <t>BINARY_PLUS</t>
        </is>
      </c>
      <c r="F46" s="1" t="inlineStr"/>
      <c r="G46" t="inlineStr">
        <is>
          <t>HIGH</t>
        </is>
      </c>
      <c r="H46" t="inlineStr">
        <is>
          <t>Rule 7</t>
        </is>
      </c>
      <c r="I46" t="inlineStr">
        <is>
          <t>No</t>
        </is>
      </c>
    </row>
    <row r="47">
      <c r="A47" t="inlineStr">
        <is>
          <t>c0000001-c900-0000-0000-000000000001</t>
        </is>
      </c>
      <c r="B47" t="inlineStr">
        <is>
          <t>Data Localisation, Retention &amp; Deletion</t>
        </is>
      </c>
      <c r="C47" t="inlineStr">
        <is>
          <t>C9.1</t>
        </is>
      </c>
      <c r="D47" t="inlineStr">
        <is>
          <t>Where (countries) is your data stored and processed, including by sub-processors?</t>
        </is>
      </c>
      <c r="E47" t="inlineStr">
        <is>
          <t>FREE_TEXT</t>
        </is>
      </c>
      <c r="F47" s="1" t="inlineStr"/>
      <c r="G47" t="inlineStr">
        <is>
          <t>HIGH</t>
        </is>
      </c>
      <c r="H47" t="inlineStr">
        <is>
          <t>S.16</t>
        </is>
      </c>
      <c r="I47" t="inlineStr">
        <is>
          <t>No</t>
        </is>
      </c>
    </row>
    <row r="48">
      <c r="A48" t="inlineStr">
        <is>
          <t>c0000002-c900-0000-0000-000000000001</t>
        </is>
      </c>
      <c r="B48" t="inlineStr">
        <is>
          <t>Data Localisation, Retention &amp; Deletion</t>
        </is>
      </c>
      <c r="C48" t="inlineStr">
        <is>
          <t>C9.2</t>
        </is>
      </c>
      <c r="D48" t="inlineStr">
        <is>
          <t>Can the vendor honour your retention schedule and deletion/return requests, with proof?</t>
        </is>
      </c>
      <c r="E48" t="inlineStr">
        <is>
          <t>MATURITY</t>
        </is>
      </c>
      <c r="F48" s="1" t="inlineStr"/>
      <c r="G48" t="inlineStr">
        <is>
          <t>CRITICAL</t>
        </is>
      </c>
      <c r="H48" t="inlineStr">
        <is>
          <t>S.8(7), Rule 8</t>
        </is>
      </c>
      <c r="I48" t="inlineStr">
        <is>
          <t>No</t>
        </is>
      </c>
    </row>
    <row r="49">
      <c r="A49" t="inlineStr">
        <is>
          <t>c0000003-c900-0000-0000-000000000001</t>
        </is>
      </c>
      <c r="B49" t="inlineStr">
        <is>
          <t>Data Localisation, Retention &amp; Deletion</t>
        </is>
      </c>
      <c r="C49" t="inlineStr">
        <is>
          <t>C9.3</t>
        </is>
      </c>
      <c r="D49" t="inlineStr">
        <is>
          <t>Is secure media sanitisation / certified destruction practised?</t>
        </is>
      </c>
      <c r="E49" t="inlineStr">
        <is>
          <t>BINARY_PLUS</t>
        </is>
      </c>
      <c r="F49" s="1" t="inlineStr"/>
      <c r="G49" t="inlineStr">
        <is>
          <t>MEDIUM</t>
        </is>
      </c>
      <c r="H49" t="inlineStr">
        <is>
          <t>Rule 6</t>
        </is>
      </c>
      <c r="I49" t="inlineStr">
        <is>
          <t>No</t>
        </is>
      </c>
    </row>
    <row r="50">
      <c r="A50" t="inlineStr">
        <is>
          <t>c0000004-c900-0000-0000-000000000001</t>
        </is>
      </c>
      <c r="B50" t="inlineStr">
        <is>
          <t>Data Localisation, Retention &amp; Deletion</t>
        </is>
      </c>
      <c r="C50" t="inlineStr">
        <is>
          <t>C9.4</t>
        </is>
      </c>
      <c r="D50" t="inlineStr">
        <is>
          <t>Can the vendor support data-principal rights (access/correction/erasure) forwarded within your 7-day SLA?</t>
        </is>
      </c>
      <c r="E50" t="inlineStr">
        <is>
          <t>MATURITY</t>
        </is>
      </c>
      <c r="F50" s="1" t="inlineStr"/>
      <c r="G50" t="inlineStr">
        <is>
          <t>HIGH</t>
        </is>
      </c>
      <c r="H50" t="inlineStr">
        <is>
          <t>Rule 14</t>
        </is>
      </c>
      <c r="I50" t="inlineStr">
        <is>
          <t>No</t>
        </is>
      </c>
    </row>
    <row r="51">
      <c r="A51" t="inlineStr">
        <is>
          <t>c0000001-ca00-0000-0000-000000000001</t>
        </is>
      </c>
      <c r="B51" t="inlineStr">
        <is>
          <t>Resilience — BCP / DR</t>
        </is>
      </c>
      <c r="C51" t="inlineStr">
        <is>
          <t>C10.1</t>
        </is>
      </c>
      <c r="D51" t="inlineStr">
        <is>
          <t>Documented &amp; tested BCP/DR with defined RTO/RPO?</t>
        </is>
      </c>
      <c r="E51" t="inlineStr">
        <is>
          <t>MATURITY</t>
        </is>
      </c>
      <c r="F51" s="1" t="inlineStr"/>
      <c r="G51" t="inlineStr">
        <is>
          <t>HIGH</t>
        </is>
      </c>
      <c r="H51" t="inlineStr">
        <is>
          <t>Rule 6(d)</t>
        </is>
      </c>
      <c r="I51" t="inlineStr">
        <is>
          <t>No</t>
        </is>
      </c>
    </row>
    <row r="52">
      <c r="A52" t="inlineStr">
        <is>
          <t>c0000002-ca00-0000-0000-000000000001</t>
        </is>
      </c>
      <c r="B52" t="inlineStr">
        <is>
          <t>Resilience — BCP / DR</t>
        </is>
      </c>
      <c r="C52" t="inlineStr">
        <is>
          <t>C10.2</t>
        </is>
      </c>
      <c r="D52" t="inlineStr">
        <is>
          <t>Geo-redundant, tested backups protecting availability after compromise?</t>
        </is>
      </c>
      <c r="E52" t="inlineStr">
        <is>
          <t>MATURITY</t>
        </is>
      </c>
      <c r="F52" s="1" t="inlineStr"/>
      <c r="G52" t="inlineStr">
        <is>
          <t>HIGH</t>
        </is>
      </c>
      <c r="H52" t="inlineStr">
        <is>
          <t>Rule 6(d)</t>
        </is>
      </c>
      <c r="I52" t="inlineStr">
        <is>
          <t>No</t>
        </is>
      </c>
    </row>
    <row r="53">
      <c r="A53" t="inlineStr">
        <is>
          <t>c0000001-cb00-0000-0000-000000000001</t>
        </is>
      </c>
      <c r="B53" t="inlineStr">
        <is>
          <t>Personnel &amp; Physical Security</t>
        </is>
      </c>
      <c r="C53" t="inlineStr">
        <is>
          <t>C11.1</t>
        </is>
      </c>
      <c r="D53" t="inlineStr">
        <is>
          <t>Background checks on staff with access to your PII?</t>
        </is>
      </c>
      <c r="E53" t="inlineStr">
        <is>
          <t>BINARY_PLUS</t>
        </is>
      </c>
      <c r="F53" s="1" t="inlineStr"/>
      <c r="G53" t="inlineStr">
        <is>
          <t>MEDIUM</t>
        </is>
      </c>
      <c r="H53" t="inlineStr">
        <is>
          <t>—</t>
        </is>
      </c>
      <c r="I53" t="inlineStr">
        <is>
          <t>No</t>
        </is>
      </c>
    </row>
    <row r="54">
      <c r="A54" t="inlineStr">
        <is>
          <t>c0000002-cb00-0000-0000-000000000001</t>
        </is>
      </c>
      <c r="B54" t="inlineStr">
        <is>
          <t>Personnel &amp; Physical Security</t>
        </is>
      </c>
      <c r="C54" t="inlineStr">
        <is>
          <t>C11.2</t>
        </is>
      </c>
      <c r="D54" t="inlineStr">
        <is>
          <t>Confidentiality/NDA obligations and security training for staff?</t>
        </is>
      </c>
      <c r="E54" t="inlineStr">
        <is>
          <t>BINARY_PLUS</t>
        </is>
      </c>
      <c r="F54" s="1" t="inlineStr"/>
      <c r="G54" t="inlineStr">
        <is>
          <t>MEDIUM</t>
        </is>
      </c>
      <c r="H54" t="inlineStr">
        <is>
          <t>—</t>
        </is>
      </c>
      <c r="I54" t="inlineStr">
        <is>
          <t>No</t>
        </is>
      </c>
    </row>
    <row r="55">
      <c r="A55" t="inlineStr">
        <is>
          <t>c0000003-cb00-0000-0000-000000000001</t>
        </is>
      </c>
      <c r="B55" t="inlineStr">
        <is>
          <t>Personnel &amp; Physical Security</t>
        </is>
      </c>
      <c r="C55" t="inlineStr">
        <is>
          <t>C11.3</t>
        </is>
      </c>
      <c r="D55" t="inlineStr">
        <is>
          <t>Physical access controls and environmental safeguards at data centres?</t>
        </is>
      </c>
      <c r="E55" t="inlineStr">
        <is>
          <t>MATURITY</t>
        </is>
      </c>
      <c r="F55" s="1" t="inlineStr"/>
      <c r="G55" t="inlineStr">
        <is>
          <t>MEDIUM</t>
        </is>
      </c>
      <c r="H55" t="inlineStr">
        <is>
          <t>—</t>
        </is>
      </c>
      <c r="I55" t="inlineStr">
        <is>
          <t>No</t>
        </is>
      </c>
    </row>
    <row r="56">
      <c r="A56" t="inlineStr">
        <is>
          <t>c0000001-cc00-0000-0000-000000000001</t>
        </is>
      </c>
      <c r="B56" t="inlineStr">
        <is>
          <t>Sub-processor / Supply-Chain</t>
        </is>
      </c>
      <c r="C56" t="inlineStr">
        <is>
          <t>C12.1</t>
        </is>
      </c>
      <c r="D56" t="inlineStr">
        <is>
          <t>Complete, current list of sub-processors with their roles and locations?</t>
        </is>
      </c>
      <c r="E56" t="inlineStr">
        <is>
          <t>FREE_TEXT</t>
        </is>
      </c>
      <c r="F56" s="1" t="inlineStr"/>
      <c r="G56" t="inlineStr">
        <is>
          <t>CRITICAL</t>
        </is>
      </c>
      <c r="H56" t="inlineStr">
        <is>
          <t>Rule 6(f)</t>
        </is>
      </c>
      <c r="I56" t="inlineStr">
        <is>
          <t>No</t>
        </is>
      </c>
    </row>
    <row r="57">
      <c r="A57" t="inlineStr">
        <is>
          <t>c0000002-cc00-0000-0000-000000000001</t>
        </is>
      </c>
      <c r="B57" t="inlineStr">
        <is>
          <t>Sub-processor / Supply-Chain</t>
        </is>
      </c>
      <c r="C57" t="inlineStr">
        <is>
          <t>C12.2</t>
        </is>
      </c>
      <c r="D57" t="inlineStr">
        <is>
          <t>Are equivalent security &amp; breach obligations flowed down contractually to each sub-processor?</t>
        </is>
      </c>
      <c r="E57" t="inlineStr">
        <is>
          <t>BINARY_PLUS</t>
        </is>
      </c>
      <c r="F57" s="1" t="inlineStr"/>
      <c r="G57" t="inlineStr">
        <is>
          <t>CRITICAL</t>
        </is>
      </c>
      <c r="H57" t="inlineStr">
        <is>
          <t>Rule 6(f)</t>
        </is>
      </c>
      <c r="I57" t="inlineStr">
        <is>
          <t>No</t>
        </is>
      </c>
    </row>
    <row r="58">
      <c r="A58" t="inlineStr">
        <is>
          <t>c0000003-cc00-0000-0000-000000000001</t>
        </is>
      </c>
      <c r="B58" t="inlineStr">
        <is>
          <t>Sub-processor / Supply-Chain</t>
        </is>
      </c>
      <c r="C58" t="inlineStr">
        <is>
          <t>C12.3</t>
        </is>
      </c>
      <c r="D58" t="inlineStr">
        <is>
          <t>Are you notified before a sub-processor is added/changed, with a right to object?</t>
        </is>
      </c>
      <c r="E58" t="inlineStr">
        <is>
          <t>BINARY_PLUS</t>
        </is>
      </c>
      <c r="F58" s="1" t="inlineStr"/>
      <c r="G58" t="inlineStr">
        <is>
          <t>HIGH</t>
        </is>
      </c>
      <c r="H58" t="inlineStr">
        <is>
          <t>Rule 6(f)</t>
        </is>
      </c>
      <c r="I58" t="inlineStr">
        <is>
          <t>No</t>
        </is>
      </c>
    </row>
    <row r="59">
      <c r="A59" t="inlineStr">
        <is>
          <t>c0000004-cc00-0000-0000-000000000001</t>
        </is>
      </c>
      <c r="B59" t="inlineStr">
        <is>
          <t>Sub-processor / Supply-Chain</t>
        </is>
      </c>
      <c r="C59" t="inlineStr">
        <is>
          <t>C12.4</t>
        </is>
      </c>
      <c r="D59" t="inlineStr">
        <is>
          <t>Does the vendor monitor/audit its own sub-processors?</t>
        </is>
      </c>
      <c r="E59" t="inlineStr">
        <is>
          <t>MATURITY</t>
        </is>
      </c>
      <c r="F59" s="1" t="inlineStr"/>
      <c r="G59" t="inlineStr">
        <is>
          <t>MEDIUM</t>
        </is>
      </c>
      <c r="H59" t="inlineStr">
        <is>
          <t>Due diligence</t>
        </is>
      </c>
      <c r="I59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53">
    <dataValidation sqref="F4" showDropDown="0" showInputMessage="0" showErrorMessage="0" allowBlank="1" errorTitle="Invalid entry" error="Pick a value from the list" type="list">
      <formula1>_options!$A$4:$C$4</formula1>
    </dataValidation>
    <dataValidation sqref="F5" showDropDown="0" showInputMessage="0" showErrorMessage="0" allowBlank="1" errorTitle="Invalid entry" error="Pick a value from the list" type="list">
      <formula1>_options!$A$5:$D$5</formula1>
    </dataValidation>
    <dataValidation sqref="F6" showDropDown="0" showInputMessage="0" showErrorMessage="0" allowBlank="1" errorTitle="Invalid entry" error="Pick a value from the list" type="list">
      <formula1>_options!$A$6:$D$6</formula1>
    </dataValidation>
    <dataValidation sqref="F8" showDropDown="0" showInputMessage="0" showErrorMessage="0" allowBlank="1" errorTitle="Invalid entry" error="Pick a value from the list" type="list">
      <formula1>_options!$A$8:$D$8</formula1>
    </dataValidation>
    <dataValidation sqref="F9" showDropDown="0" showInputMessage="0" showErrorMessage="0" allowBlank="1" errorTitle="Invalid entry" error="Pick a value from the list" type="list">
      <formula1>_options!$A$9:$D$9</formula1>
    </dataValidation>
    <dataValidation sqref="F10" showDropDown="0" showInputMessage="0" showErrorMessage="0" allowBlank="1" errorTitle="Invalid entry" error="Pick a value from the list" type="list">
      <formula1>_options!$A$10:$D$10</formula1>
    </dataValidation>
    <dataValidation sqref="F11" showDropDown="0" showInputMessage="0" showErrorMessage="0" allowBlank="1" errorTitle="Invalid entry" error="Pick a value from the list" type="list">
      <formula1>_options!$A$11:$D$11</formula1>
    </dataValidation>
    <dataValidation sqref="F12" showDropDown="0" showInputMessage="0" showErrorMessage="0" allowBlank="1" errorTitle="Invalid entry" error="Pick a value from the list" type="list">
      <formula1>_options!$A$12:$D$12</formula1>
    </dataValidation>
    <dataValidation sqref="F13" showDropDown="0" showInputMessage="0" showErrorMessage="0" allowBlank="1" errorTitle="Invalid entry" error="Pick a value from the list" type="list">
      <formula1>_options!$A$13:$D$13</formula1>
    </dataValidation>
    <dataValidation sqref="F14" showDropDown="0" showInputMessage="0" showErrorMessage="0" allowBlank="1" errorTitle="Invalid entry" error="Pick a value from the list" type="list">
      <formula1>_options!$A$14:$D$14</formula1>
    </dataValidation>
    <dataValidation sqref="F15" showDropDown="0" showInputMessage="0" showErrorMessage="0" allowBlank="1" errorTitle="Invalid entry" error="Pick a value from the list" type="list">
      <formula1>_options!$A$15:$D$15</formula1>
    </dataValidation>
    <dataValidation sqref="F16" showDropDown="0" showInputMessage="0" showErrorMessage="0" allowBlank="1" errorTitle="Invalid entry" error="Pick a value from the list" type="list">
      <formula1>_options!$A$16:$D$16</formula1>
    </dataValidation>
    <dataValidation sqref="F17" showDropDown="0" showInputMessage="0" showErrorMessage="0" allowBlank="1" errorTitle="Invalid entry" error="Pick a value from the list" type="list">
      <formula1>_options!$A$17:$D$17</formula1>
    </dataValidation>
    <dataValidation sqref="F18" showDropDown="0" showInputMessage="0" showErrorMessage="0" allowBlank="1" errorTitle="Invalid entry" error="Pick a value from the list" type="list">
      <formula1>_options!$A$18:$D$18</formula1>
    </dataValidation>
    <dataValidation sqref="F19" showDropDown="0" showInputMessage="0" showErrorMessage="0" allowBlank="1" errorTitle="Invalid entry" error="Pick a value from the list" type="list">
      <formula1>_options!$A$19:$D$19</formula1>
    </dataValidation>
    <dataValidation sqref="F20" showDropDown="0" showInputMessage="0" showErrorMessage="0" allowBlank="1" errorTitle="Invalid entry" error="Pick a value from the list" type="list">
      <formula1>_options!$A$20:$E$20</formula1>
    </dataValidation>
    <dataValidation sqref="F21" showDropDown="0" showInputMessage="0" showErrorMessage="0" allowBlank="1" errorTitle="Invalid entry" error="Pick a value from the list" type="list">
      <formula1>_options!$A$21:$D$21</formula1>
    </dataValidation>
    <dataValidation sqref="F22" showDropDown="0" showInputMessage="0" showErrorMessage="0" allowBlank="1" errorTitle="Invalid entry" error="Pick a value from the list" type="list">
      <formula1>_options!$A$22:$E$22</formula1>
    </dataValidation>
    <dataValidation sqref="F23" showDropDown="0" showInputMessage="0" showErrorMessage="0" allowBlank="1" errorTitle="Invalid entry" error="Pick a value from the list" type="list">
      <formula1>_options!$A$23:$D$23</formula1>
    </dataValidation>
    <dataValidation sqref="F24" showDropDown="0" showInputMessage="0" showErrorMessage="0" allowBlank="1" errorTitle="Invalid entry" error="Pick a value from the list" type="list">
      <formula1>_options!$A$24:$E$24</formula1>
    </dataValidation>
    <dataValidation sqref="F25" showDropDown="0" showInputMessage="0" showErrorMessage="0" allowBlank="1" errorTitle="Invalid entry" error="Pick a value from the list" type="list">
      <formula1>_options!$A$25:$E$25</formula1>
    </dataValidation>
    <dataValidation sqref="F26" showDropDown="0" showInputMessage="0" showErrorMessage="0" allowBlank="1" errorTitle="Invalid entry" error="Pick a value from the list" type="list">
      <formula1>_options!$A$26:$D$26</formula1>
    </dataValidation>
    <dataValidation sqref="F27" showDropDown="0" showInputMessage="0" showErrorMessage="0" allowBlank="1" errorTitle="Invalid entry" error="Pick a value from the list" type="list">
      <formula1>_options!$A$27:$D$27</formula1>
    </dataValidation>
    <dataValidation sqref="F28" showDropDown="0" showInputMessage="0" showErrorMessage="0" allowBlank="1" errorTitle="Invalid entry" error="Pick a value from the list" type="list">
      <formula1>_options!$A$28:$D$28</formula1>
    </dataValidation>
    <dataValidation sqref="F29" showDropDown="0" showInputMessage="0" showErrorMessage="0" allowBlank="1" errorTitle="Invalid entry" error="Pick a value from the list" type="list">
      <formula1>_options!$A$29:$E$29</formula1>
    </dataValidation>
    <dataValidation sqref="F30" showDropDown="0" showInputMessage="0" showErrorMessage="0" allowBlank="1" errorTitle="Invalid entry" error="Pick a value from the list" type="list">
      <formula1>_options!$A$30:$E$30</formula1>
    </dataValidation>
    <dataValidation sqref="F31" showDropDown="0" showInputMessage="0" showErrorMessage="0" allowBlank="1" errorTitle="Invalid entry" error="Pick a value from the list" type="list">
      <formula1>_options!$A$31:$E$31</formula1>
    </dataValidation>
    <dataValidation sqref="F32" showDropDown="0" showInputMessage="0" showErrorMessage="0" allowBlank="1" errorTitle="Invalid entry" error="Pick a value from the list" type="list">
      <formula1>_options!$A$32:$E$32</formula1>
    </dataValidation>
    <dataValidation sqref="F33" showDropDown="0" showInputMessage="0" showErrorMessage="0" allowBlank="1" errorTitle="Invalid entry" error="Pick a value from the list" type="list">
      <formula1>_options!$A$33:$E$33</formula1>
    </dataValidation>
    <dataValidation sqref="F34" showDropDown="0" showInputMessage="0" showErrorMessage="0" allowBlank="1" errorTitle="Invalid entry" error="Pick a value from the list" type="list">
      <formula1>_options!$A$34:$E$34</formula1>
    </dataValidation>
    <dataValidation sqref="F35" showDropDown="0" showInputMessage="0" showErrorMessage="0" allowBlank="1" errorTitle="Invalid entry" error="Pick a value from the list" type="list">
      <formula1>_options!$A$35:$E$35</formula1>
    </dataValidation>
    <dataValidation sqref="F36" showDropDown="0" showInputMessage="0" showErrorMessage="0" allowBlank="1" errorTitle="Invalid entry" error="Pick a value from the list" type="list">
      <formula1>_options!$A$36:$D$36</formula1>
    </dataValidation>
    <dataValidation sqref="F37" showDropDown="0" showInputMessage="0" showErrorMessage="0" allowBlank="1" errorTitle="Invalid entry" error="Pick a value from the list" type="list">
      <formula1>_options!$A$37:$E$37</formula1>
    </dataValidation>
    <dataValidation sqref="F38" showDropDown="0" showInputMessage="0" showErrorMessage="0" allowBlank="1" errorTitle="Invalid entry" error="Pick a value from the list" type="list">
      <formula1>_options!$A$38:$E$38</formula1>
    </dataValidation>
    <dataValidation sqref="F39" showDropDown="0" showInputMessage="0" showErrorMessage="0" allowBlank="1" errorTitle="Invalid entry" error="Pick a value from the list" type="list">
      <formula1>_options!$A$39:$D$39</formula1>
    </dataValidation>
    <dataValidation sqref="F40" showDropDown="0" showInputMessage="0" showErrorMessage="0" allowBlank="1" errorTitle="Invalid entry" error="Pick a value from the list" type="list">
      <formula1>_options!$A$40:$E$40</formula1>
    </dataValidation>
    <dataValidation sqref="F41" showDropDown="0" showInputMessage="0" showErrorMessage="0" allowBlank="1" errorTitle="Invalid entry" error="Pick a value from the list" type="list">
      <formula1>_options!$A$41:$E$41</formula1>
    </dataValidation>
    <dataValidation sqref="F42" showDropDown="0" showInputMessage="0" showErrorMessage="0" allowBlank="1" errorTitle="Invalid entry" error="Pick a value from the list" type="list">
      <formula1>_options!$A$42:$E$42</formula1>
    </dataValidation>
    <dataValidation sqref="F43" showDropDown="0" showInputMessage="0" showErrorMessage="0" allowBlank="1" errorTitle="Invalid entry" error="Pick a value from the list" type="list">
      <formula1>_options!$A$43:$D$43</formula1>
    </dataValidation>
    <dataValidation sqref="F44" showDropDown="0" showInputMessage="0" showErrorMessage="0" allowBlank="1" errorTitle="Invalid entry" error="Pick a value from the list" type="list">
      <formula1>_options!$A$44:$D$44</formula1>
    </dataValidation>
    <dataValidation sqref="F45" showDropDown="0" showInputMessage="0" showErrorMessage="0" allowBlank="1" errorTitle="Invalid entry" error="Pick a value from the list" type="list">
      <formula1>_options!$A$45:$E$45</formula1>
    </dataValidation>
    <dataValidation sqref="F46" showDropDown="0" showInputMessage="0" showErrorMessage="0" allowBlank="1" errorTitle="Invalid entry" error="Pick a value from the list" type="list">
      <formula1>_options!$A$46:$D$46</formula1>
    </dataValidation>
    <dataValidation sqref="F48" showDropDown="0" showInputMessage="0" showErrorMessage="0" allowBlank="1" errorTitle="Invalid entry" error="Pick a value from the list" type="list">
      <formula1>_options!$A$48:$E$48</formula1>
    </dataValidation>
    <dataValidation sqref="F49" showDropDown="0" showInputMessage="0" showErrorMessage="0" allowBlank="1" errorTitle="Invalid entry" error="Pick a value from the list" type="list">
      <formula1>_options!$A$49:$D$49</formula1>
    </dataValidation>
    <dataValidation sqref="F50" showDropDown="0" showInputMessage="0" showErrorMessage="0" allowBlank="1" errorTitle="Invalid entry" error="Pick a value from the list" type="list">
      <formula1>_options!$A$50:$E$50</formula1>
    </dataValidation>
    <dataValidation sqref="F51" showDropDown="0" showInputMessage="0" showErrorMessage="0" allowBlank="1" errorTitle="Invalid entry" error="Pick a value from the list" type="list">
      <formula1>_options!$A$51:$E$51</formula1>
    </dataValidation>
    <dataValidation sqref="F52" showDropDown="0" showInputMessage="0" showErrorMessage="0" allowBlank="1" errorTitle="Invalid entry" error="Pick a value from the list" type="list">
      <formula1>_options!$A$52:$E$52</formula1>
    </dataValidation>
    <dataValidation sqref="F53" showDropDown="0" showInputMessage="0" showErrorMessage="0" allowBlank="1" errorTitle="Invalid entry" error="Pick a value from the list" type="list">
      <formula1>_options!$A$53:$D$53</formula1>
    </dataValidation>
    <dataValidation sqref="F54" showDropDown="0" showInputMessage="0" showErrorMessage="0" allowBlank="1" errorTitle="Invalid entry" error="Pick a value from the list" type="list">
      <formula1>_options!$A$54:$D$54</formula1>
    </dataValidation>
    <dataValidation sqref="F55" showDropDown="0" showInputMessage="0" showErrorMessage="0" allowBlank="1" errorTitle="Invalid entry" error="Pick a value from the list" type="list">
      <formula1>_options!$A$55:$E$55</formula1>
    </dataValidation>
    <dataValidation sqref="F57" showDropDown="0" showInputMessage="0" showErrorMessage="0" allowBlank="1" errorTitle="Invalid entry" error="Pick a value from the list" type="list">
      <formula1>_options!$A$57:$D$57</formula1>
    </dataValidation>
    <dataValidation sqref="F58" showDropDown="0" showInputMessage="0" showErrorMessage="0" allowBlank="1" errorTitle="Invalid entry" error="Pick a value from the list" type="list">
      <formula1>_options!$A$58:$D$58</formula1>
    </dataValidation>
    <dataValidation sqref="F59" showDropDown="0" showInputMessage="0" showErrorMessage="0" allowBlank="1" errorTitle="Invalid entry" error="Pick a value from the list" type="list">
      <formula1>_options!$A$59:$E$59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59"/>
  <sheetViews>
    <sheetView workbookViewId="0">
      <selection activeCell="A1" sqref="A1"/>
    </sheetView>
  </sheetViews>
  <sheetFormatPr baseColWidth="8" defaultRowHeight="15"/>
  <sheetData>
    <row r="4">
      <c r="A4" t="inlineStr">
        <is>
          <t>Standard PII only</t>
        </is>
      </c>
      <c r="B4" t="inlineStr">
        <is>
          <t>Sensitive data only</t>
        </is>
      </c>
      <c r="C4" t="inlineStr">
        <is>
          <t>Sensitive + Children's data</t>
        </is>
      </c>
    </row>
    <row r="5">
      <c r="A5" t="inlineStr">
        <is>
          <t>Low</t>
        </is>
      </c>
      <c r="B5" t="inlineStr">
        <is>
          <t>High</t>
        </is>
      </c>
      <c r="C5" t="inlineStr">
        <is>
          <t>Medium</t>
        </is>
      </c>
      <c r="D5" t="inlineStr">
        <is>
          <t>Critical</t>
        </is>
      </c>
    </row>
    <row r="6">
      <c r="A6" t="inlineStr">
        <is>
          <t>Data Processor</t>
        </is>
      </c>
      <c r="B6" t="inlineStr">
        <is>
          <t>Joint Fiduciary</t>
        </is>
      </c>
      <c r="C6" t="inlineStr">
        <is>
          <t>Onward Recipient</t>
        </is>
      </c>
      <c r="D6" t="inlineStr">
        <is>
          <t>Independent Fiduciary</t>
        </is>
      </c>
    </row>
    <row r="8">
      <c r="A8" t="inlineStr">
        <is>
          <t>Yes</t>
        </is>
      </c>
      <c r="B8" t="inlineStr">
        <is>
          <t>Partial</t>
        </is>
      </c>
      <c r="C8" t="inlineStr">
        <is>
          <t>No</t>
        </is>
      </c>
      <c r="D8" t="inlineStr">
        <is>
          <t>N-A</t>
        </is>
      </c>
    </row>
    <row r="9">
      <c r="A9" t="inlineStr">
        <is>
          <t>Yes</t>
        </is>
      </c>
      <c r="B9" t="inlineStr">
        <is>
          <t>Partial</t>
        </is>
      </c>
      <c r="C9" t="inlineStr">
        <is>
          <t>No</t>
        </is>
      </c>
      <c r="D9" t="inlineStr">
        <is>
          <t>N-A</t>
        </is>
      </c>
    </row>
    <row r="10">
      <c r="A10" t="inlineStr">
        <is>
          <t>Yes</t>
        </is>
      </c>
      <c r="B10" t="inlineStr">
        <is>
          <t>Partial</t>
        </is>
      </c>
      <c r="C10" t="inlineStr">
        <is>
          <t>No</t>
        </is>
      </c>
      <c r="D10" t="inlineStr">
        <is>
          <t>N-A</t>
        </is>
      </c>
    </row>
    <row r="11">
      <c r="A11" t="inlineStr">
        <is>
          <t>Yes</t>
        </is>
      </c>
      <c r="B11" t="inlineStr">
        <is>
          <t>Partial</t>
        </is>
      </c>
      <c r="C11" t="inlineStr">
        <is>
          <t>No</t>
        </is>
      </c>
      <c r="D11" t="inlineStr">
        <is>
          <t>N-A</t>
        </is>
      </c>
    </row>
    <row r="12">
      <c r="A12" t="inlineStr">
        <is>
          <t>≤24 hours</t>
        </is>
      </c>
      <c r="B12" t="inlineStr">
        <is>
          <t>≤48 hours</t>
        </is>
      </c>
      <c r="C12" t="inlineStr">
        <is>
          <t>≤72 hours</t>
        </is>
      </c>
      <c r="D12" t="inlineStr">
        <is>
          <t>No SLA defined</t>
        </is>
      </c>
    </row>
    <row r="13">
      <c r="A13" t="inlineStr">
        <is>
          <t>Yes</t>
        </is>
      </c>
      <c r="B13" t="inlineStr">
        <is>
          <t>Partial</t>
        </is>
      </c>
      <c r="C13" t="inlineStr">
        <is>
          <t>No</t>
        </is>
      </c>
      <c r="D13" t="inlineStr">
        <is>
          <t>N-A</t>
        </is>
      </c>
    </row>
    <row r="14">
      <c r="A14" t="inlineStr">
        <is>
          <t>Yes</t>
        </is>
      </c>
      <c r="B14" t="inlineStr">
        <is>
          <t>Partial</t>
        </is>
      </c>
      <c r="C14" t="inlineStr">
        <is>
          <t>No</t>
        </is>
      </c>
      <c r="D14" t="inlineStr">
        <is>
          <t>N-A</t>
        </is>
      </c>
    </row>
    <row r="15">
      <c r="A15" t="inlineStr">
        <is>
          <t>Yes</t>
        </is>
      </c>
      <c r="B15" t="inlineStr">
        <is>
          <t>Partial</t>
        </is>
      </c>
      <c r="C15" t="inlineStr">
        <is>
          <t>No</t>
        </is>
      </c>
      <c r="D15" t="inlineStr">
        <is>
          <t>N-A</t>
        </is>
      </c>
    </row>
    <row r="16">
      <c r="A16" t="inlineStr">
        <is>
          <t>Yes</t>
        </is>
      </c>
      <c r="B16" t="inlineStr">
        <is>
          <t>Partial</t>
        </is>
      </c>
      <c r="C16" t="inlineStr">
        <is>
          <t>No</t>
        </is>
      </c>
      <c r="D16" t="inlineStr">
        <is>
          <t>N-A</t>
        </is>
      </c>
    </row>
    <row r="17">
      <c r="A17" t="inlineStr">
        <is>
          <t>Yes</t>
        </is>
      </c>
      <c r="B17" t="inlineStr">
        <is>
          <t>Partial</t>
        </is>
      </c>
      <c r="C17" t="inlineStr">
        <is>
          <t>No</t>
        </is>
      </c>
      <c r="D17" t="inlineStr">
        <is>
          <t>N-A</t>
        </is>
      </c>
    </row>
    <row r="18">
      <c r="A18" t="inlineStr">
        <is>
          <t>Yes</t>
        </is>
      </c>
      <c r="B18" t="inlineStr">
        <is>
          <t>Partial</t>
        </is>
      </c>
      <c r="C18" t="inlineStr">
        <is>
          <t>No</t>
        </is>
      </c>
      <c r="D18" t="inlineStr">
        <is>
          <t>N-A</t>
        </is>
      </c>
    </row>
    <row r="19">
      <c r="A19" t="inlineStr">
        <is>
          <t>Yes</t>
        </is>
      </c>
      <c r="B19" t="inlineStr">
        <is>
          <t>Partial</t>
        </is>
      </c>
      <c r="C19" t="inlineStr">
        <is>
          <t>No</t>
        </is>
      </c>
      <c r="D19" t="inlineStr">
        <is>
          <t>N-A</t>
        </is>
      </c>
    </row>
    <row r="20">
      <c r="A20" t="inlineStr">
        <is>
          <t>0</t>
        </is>
      </c>
      <c r="B20" t="inlineStr">
        <is>
          <t>1</t>
        </is>
      </c>
      <c r="C20" t="inlineStr">
        <is>
          <t>2</t>
        </is>
      </c>
      <c r="D20" t="inlineStr">
        <is>
          <t>3</t>
        </is>
      </c>
      <c r="E20" t="inlineStr">
        <is>
          <t>4</t>
        </is>
      </c>
    </row>
    <row r="21">
      <c r="A21" t="inlineStr">
        <is>
          <t>Yes</t>
        </is>
      </c>
      <c r="B21" t="inlineStr">
        <is>
          <t>Partial</t>
        </is>
      </c>
      <c r="C21" t="inlineStr">
        <is>
          <t>No</t>
        </is>
      </c>
      <c r="D21" t="inlineStr">
        <is>
          <t>N-A</t>
        </is>
      </c>
    </row>
    <row r="22">
      <c r="A22" t="inlineStr">
        <is>
          <t>0</t>
        </is>
      </c>
      <c r="B22" t="inlineStr">
        <is>
          <t>1</t>
        </is>
      </c>
      <c r="C22" t="inlineStr">
        <is>
          <t>2</t>
        </is>
      </c>
      <c r="D22" t="inlineStr">
        <is>
          <t>3</t>
        </is>
      </c>
      <c r="E22" t="inlineStr">
        <is>
          <t>4</t>
        </is>
      </c>
    </row>
    <row r="23">
      <c r="A23" t="inlineStr">
        <is>
          <t>Yes</t>
        </is>
      </c>
      <c r="B23" t="inlineStr">
        <is>
          <t>Partial</t>
        </is>
      </c>
      <c r="C23" t="inlineStr">
        <is>
          <t>No</t>
        </is>
      </c>
      <c r="D23" t="inlineStr">
        <is>
          <t>N-A</t>
        </is>
      </c>
    </row>
    <row r="24">
      <c r="A24" t="inlineStr">
        <is>
          <t>0</t>
        </is>
      </c>
      <c r="B24" t="inlineStr">
        <is>
          <t>1</t>
        </is>
      </c>
      <c r="C24" t="inlineStr">
        <is>
          <t>2</t>
        </is>
      </c>
      <c r="D24" t="inlineStr">
        <is>
          <t>3</t>
        </is>
      </c>
      <c r="E24" t="inlineStr">
        <is>
          <t>4</t>
        </is>
      </c>
    </row>
    <row r="25">
      <c r="A25" t="inlineStr">
        <is>
          <t>0</t>
        </is>
      </c>
      <c r="B25" t="inlineStr">
        <is>
          <t>1</t>
        </is>
      </c>
      <c r="C25" t="inlineStr">
        <is>
          <t>2</t>
        </is>
      </c>
      <c r="D25" t="inlineStr">
        <is>
          <t>3</t>
        </is>
      </c>
      <c r="E25" t="inlineStr">
        <is>
          <t>4</t>
        </is>
      </c>
    </row>
    <row r="26">
      <c r="A26" t="inlineStr">
        <is>
          <t>Yes</t>
        </is>
      </c>
      <c r="B26" t="inlineStr">
        <is>
          <t>Partial</t>
        </is>
      </c>
      <c r="C26" t="inlineStr">
        <is>
          <t>No</t>
        </is>
      </c>
      <c r="D26" t="inlineStr">
        <is>
          <t>N-A</t>
        </is>
      </c>
    </row>
    <row r="27">
      <c r="A27" t="inlineStr">
        <is>
          <t>Yes</t>
        </is>
      </c>
      <c r="B27" t="inlineStr">
        <is>
          <t>Partial</t>
        </is>
      </c>
      <c r="C27" t="inlineStr">
        <is>
          <t>No</t>
        </is>
      </c>
      <c r="D27" t="inlineStr">
        <is>
          <t>N-A</t>
        </is>
      </c>
    </row>
    <row r="28">
      <c r="A28" t="inlineStr">
        <is>
          <t>Yes</t>
        </is>
      </c>
      <c r="B28" t="inlineStr">
        <is>
          <t>Partial</t>
        </is>
      </c>
      <c r="C28" t="inlineStr">
        <is>
          <t>No</t>
        </is>
      </c>
      <c r="D28" t="inlineStr">
        <is>
          <t>N-A</t>
        </is>
      </c>
    </row>
    <row r="29">
      <c r="A29" t="inlineStr">
        <is>
          <t>0</t>
        </is>
      </c>
      <c r="B29" t="inlineStr">
        <is>
          <t>1</t>
        </is>
      </c>
      <c r="C29" t="inlineStr">
        <is>
          <t>2</t>
        </is>
      </c>
      <c r="D29" t="inlineStr">
        <is>
          <t>3</t>
        </is>
      </c>
      <c r="E29" t="inlineStr">
        <is>
          <t>4</t>
        </is>
      </c>
    </row>
    <row r="30">
      <c r="A30" t="inlineStr">
        <is>
          <t>0</t>
        </is>
      </c>
      <c r="B30" t="inlineStr">
        <is>
          <t>1</t>
        </is>
      </c>
      <c r="C30" t="inlineStr">
        <is>
          <t>2</t>
        </is>
      </c>
      <c r="D30" t="inlineStr">
        <is>
          <t>3</t>
        </is>
      </c>
      <c r="E30" t="inlineStr">
        <is>
          <t>4</t>
        </is>
      </c>
    </row>
    <row r="31">
      <c r="A31" t="inlineStr">
        <is>
          <t>0</t>
        </is>
      </c>
      <c r="B31" t="inlineStr">
        <is>
          <t>1</t>
        </is>
      </c>
      <c r="C31" t="inlineStr">
        <is>
          <t>2</t>
        </is>
      </c>
      <c r="D31" t="inlineStr">
        <is>
          <t>3</t>
        </is>
      </c>
      <c r="E31" t="inlineStr">
        <is>
          <t>4</t>
        </is>
      </c>
    </row>
    <row r="32">
      <c r="A32" t="inlineStr">
        <is>
          <t>0</t>
        </is>
      </c>
      <c r="B32" t="inlineStr">
        <is>
          <t>1</t>
        </is>
      </c>
      <c r="C32" t="inlineStr">
        <is>
          <t>2</t>
        </is>
      </c>
      <c r="D32" t="inlineStr">
        <is>
          <t>3</t>
        </is>
      </c>
      <c r="E32" t="inlineStr">
        <is>
          <t>4</t>
        </is>
      </c>
    </row>
    <row r="33">
      <c r="A33" t="inlineStr">
        <is>
          <t>0</t>
        </is>
      </c>
      <c r="B33" t="inlineStr">
        <is>
          <t>1</t>
        </is>
      </c>
      <c r="C33" t="inlineStr">
        <is>
          <t>2</t>
        </is>
      </c>
      <c r="D33" t="inlineStr">
        <is>
          <t>3</t>
        </is>
      </c>
      <c r="E33" t="inlineStr">
        <is>
          <t>4</t>
        </is>
      </c>
    </row>
    <row r="34">
      <c r="A34" t="inlineStr">
        <is>
          <t>0</t>
        </is>
      </c>
      <c r="B34" t="inlineStr">
        <is>
          <t>1</t>
        </is>
      </c>
      <c r="C34" t="inlineStr">
        <is>
          <t>2</t>
        </is>
      </c>
      <c r="D34" t="inlineStr">
        <is>
          <t>3</t>
        </is>
      </c>
      <c r="E34" t="inlineStr">
        <is>
          <t>4</t>
        </is>
      </c>
    </row>
    <row r="35">
      <c r="A35" t="inlineStr">
        <is>
          <t>0</t>
        </is>
      </c>
      <c r="B35" t="inlineStr">
        <is>
          <t>1</t>
        </is>
      </c>
      <c r="C35" t="inlineStr">
        <is>
          <t>2</t>
        </is>
      </c>
      <c r="D35" t="inlineStr">
        <is>
          <t>3</t>
        </is>
      </c>
      <c r="E35" t="inlineStr">
        <is>
          <t>4</t>
        </is>
      </c>
    </row>
    <row r="36">
      <c r="A36" t="inlineStr">
        <is>
          <t>Yes</t>
        </is>
      </c>
      <c r="B36" t="inlineStr">
        <is>
          <t>Partial</t>
        </is>
      </c>
      <c r="C36" t="inlineStr">
        <is>
          <t>No</t>
        </is>
      </c>
      <c r="D36" t="inlineStr">
        <is>
          <t>N-A</t>
        </is>
      </c>
    </row>
    <row r="37">
      <c r="A37" t="inlineStr">
        <is>
          <t>0</t>
        </is>
      </c>
      <c r="B37" t="inlineStr">
        <is>
          <t>1</t>
        </is>
      </c>
      <c r="C37" t="inlineStr">
        <is>
          <t>2</t>
        </is>
      </c>
      <c r="D37" t="inlineStr">
        <is>
          <t>3</t>
        </is>
      </c>
      <c r="E37" t="inlineStr">
        <is>
          <t>4</t>
        </is>
      </c>
    </row>
    <row r="38">
      <c r="A38" t="inlineStr">
        <is>
          <t>0</t>
        </is>
      </c>
      <c r="B38" t="inlineStr">
        <is>
          <t>1</t>
        </is>
      </c>
      <c r="C38" t="inlineStr">
        <is>
          <t>2</t>
        </is>
      </c>
      <c r="D38" t="inlineStr">
        <is>
          <t>3</t>
        </is>
      </c>
      <c r="E38" t="inlineStr">
        <is>
          <t>4</t>
        </is>
      </c>
    </row>
    <row r="39">
      <c r="A39" t="inlineStr">
        <is>
          <t>Yes</t>
        </is>
      </c>
      <c r="B39" t="inlineStr">
        <is>
          <t>Partial</t>
        </is>
      </c>
      <c r="C39" t="inlineStr">
        <is>
          <t>No</t>
        </is>
      </c>
      <c r="D39" t="inlineStr">
        <is>
          <t>N-A</t>
        </is>
      </c>
    </row>
    <row r="40">
      <c r="A40" t="inlineStr">
        <is>
          <t>0</t>
        </is>
      </c>
      <c r="B40" t="inlineStr">
        <is>
          <t>1</t>
        </is>
      </c>
      <c r="C40" t="inlineStr">
        <is>
          <t>2</t>
        </is>
      </c>
      <c r="D40" t="inlineStr">
        <is>
          <t>3</t>
        </is>
      </c>
      <c r="E40" t="inlineStr">
        <is>
          <t>4</t>
        </is>
      </c>
    </row>
    <row r="41">
      <c r="A41" t="inlineStr">
        <is>
          <t>0</t>
        </is>
      </c>
      <c r="B41" t="inlineStr">
        <is>
          <t>1</t>
        </is>
      </c>
      <c r="C41" t="inlineStr">
        <is>
          <t>2</t>
        </is>
      </c>
      <c r="D41" t="inlineStr">
        <is>
          <t>3</t>
        </is>
      </c>
      <c r="E41" t="inlineStr">
        <is>
          <t>4</t>
        </is>
      </c>
    </row>
    <row r="42">
      <c r="A42" t="inlineStr">
        <is>
          <t>0</t>
        </is>
      </c>
      <c r="B42" t="inlineStr">
        <is>
          <t>1</t>
        </is>
      </c>
      <c r="C42" t="inlineStr">
        <is>
          <t>2</t>
        </is>
      </c>
      <c r="D42" t="inlineStr">
        <is>
          <t>3</t>
        </is>
      </c>
      <c r="E42" t="inlineStr">
        <is>
          <t>4</t>
        </is>
      </c>
    </row>
    <row r="43">
      <c r="A43" t="inlineStr">
        <is>
          <t>Yes</t>
        </is>
      </c>
      <c r="B43" t="inlineStr">
        <is>
          <t>Partial</t>
        </is>
      </c>
      <c r="C43" t="inlineStr">
        <is>
          <t>No</t>
        </is>
      </c>
      <c r="D43" t="inlineStr">
        <is>
          <t>N-A</t>
        </is>
      </c>
    </row>
    <row r="44">
      <c r="A44" t="inlineStr">
        <is>
          <t>Yes</t>
        </is>
      </c>
      <c r="B44" t="inlineStr">
        <is>
          <t>Partial</t>
        </is>
      </c>
      <c r="C44" t="inlineStr">
        <is>
          <t>No</t>
        </is>
      </c>
      <c r="D44" t="inlineStr">
        <is>
          <t>N-A</t>
        </is>
      </c>
    </row>
    <row r="45">
      <c r="A45" t="inlineStr">
        <is>
          <t>0</t>
        </is>
      </c>
      <c r="B45" t="inlineStr">
        <is>
          <t>1</t>
        </is>
      </c>
      <c r="C45" t="inlineStr">
        <is>
          <t>2</t>
        </is>
      </c>
      <c r="D45" t="inlineStr">
        <is>
          <t>3</t>
        </is>
      </c>
      <c r="E45" t="inlineStr">
        <is>
          <t>4</t>
        </is>
      </c>
    </row>
    <row r="46">
      <c r="A46" t="inlineStr">
        <is>
          <t>Yes</t>
        </is>
      </c>
      <c r="B46" t="inlineStr">
        <is>
          <t>Partial</t>
        </is>
      </c>
      <c r="C46" t="inlineStr">
        <is>
          <t>No</t>
        </is>
      </c>
      <c r="D46" t="inlineStr">
        <is>
          <t>N-A</t>
        </is>
      </c>
    </row>
    <row r="48">
      <c r="A48" t="inlineStr">
        <is>
          <t>0</t>
        </is>
      </c>
      <c r="B48" t="inlineStr">
        <is>
          <t>1</t>
        </is>
      </c>
      <c r="C48" t="inlineStr">
        <is>
          <t>2</t>
        </is>
      </c>
      <c r="D48" t="inlineStr">
        <is>
          <t>3</t>
        </is>
      </c>
      <c r="E48" t="inlineStr">
        <is>
          <t>4</t>
        </is>
      </c>
    </row>
    <row r="49">
      <c r="A49" t="inlineStr">
        <is>
          <t>Yes</t>
        </is>
      </c>
      <c r="B49" t="inlineStr">
        <is>
          <t>Partial</t>
        </is>
      </c>
      <c r="C49" t="inlineStr">
        <is>
          <t>No</t>
        </is>
      </c>
      <c r="D49" t="inlineStr">
        <is>
          <t>N-A</t>
        </is>
      </c>
    </row>
    <row r="50">
      <c r="A50" t="inlineStr">
        <is>
          <t>0</t>
        </is>
      </c>
      <c r="B50" t="inlineStr">
        <is>
          <t>1</t>
        </is>
      </c>
      <c r="C50" t="inlineStr">
        <is>
          <t>2</t>
        </is>
      </c>
      <c r="D50" t="inlineStr">
        <is>
          <t>3</t>
        </is>
      </c>
      <c r="E50" t="inlineStr">
        <is>
          <t>4</t>
        </is>
      </c>
    </row>
    <row r="51">
      <c r="A51" t="inlineStr">
        <is>
          <t>0</t>
        </is>
      </c>
      <c r="B51" t="inlineStr">
        <is>
          <t>1</t>
        </is>
      </c>
      <c r="C51" t="inlineStr">
        <is>
          <t>2</t>
        </is>
      </c>
      <c r="D51" t="inlineStr">
        <is>
          <t>3</t>
        </is>
      </c>
      <c r="E51" t="inlineStr">
        <is>
          <t>4</t>
        </is>
      </c>
    </row>
    <row r="52">
      <c r="A52" t="inlineStr">
        <is>
          <t>0</t>
        </is>
      </c>
      <c r="B52" t="inlineStr">
        <is>
          <t>1</t>
        </is>
      </c>
      <c r="C52" t="inlineStr">
        <is>
          <t>2</t>
        </is>
      </c>
      <c r="D52" t="inlineStr">
        <is>
          <t>3</t>
        </is>
      </c>
      <c r="E52" t="inlineStr">
        <is>
          <t>4</t>
        </is>
      </c>
    </row>
    <row r="53">
      <c r="A53" t="inlineStr">
        <is>
          <t>Yes</t>
        </is>
      </c>
      <c r="B53" t="inlineStr">
        <is>
          <t>Partial</t>
        </is>
      </c>
      <c r="C53" t="inlineStr">
        <is>
          <t>No</t>
        </is>
      </c>
      <c r="D53" t="inlineStr">
        <is>
          <t>N-A</t>
        </is>
      </c>
    </row>
    <row r="54">
      <c r="A54" t="inlineStr">
        <is>
          <t>Yes</t>
        </is>
      </c>
      <c r="B54" t="inlineStr">
        <is>
          <t>Partial</t>
        </is>
      </c>
      <c r="C54" t="inlineStr">
        <is>
          <t>No</t>
        </is>
      </c>
      <c r="D54" t="inlineStr">
        <is>
          <t>N-A</t>
        </is>
      </c>
    </row>
    <row r="55">
      <c r="A55" t="inlineStr">
        <is>
          <t>0</t>
        </is>
      </c>
      <c r="B55" t="inlineStr">
        <is>
          <t>1</t>
        </is>
      </c>
      <c r="C55" t="inlineStr">
        <is>
          <t>2</t>
        </is>
      </c>
      <c r="D55" t="inlineStr">
        <is>
          <t>3</t>
        </is>
      </c>
      <c r="E55" t="inlineStr">
        <is>
          <t>4</t>
        </is>
      </c>
    </row>
    <row r="57">
      <c r="A57" t="inlineStr">
        <is>
          <t>Yes</t>
        </is>
      </c>
      <c r="B57" t="inlineStr">
        <is>
          <t>Partial</t>
        </is>
      </c>
      <c r="C57" t="inlineStr">
        <is>
          <t>No</t>
        </is>
      </c>
      <c r="D57" t="inlineStr">
        <is>
          <t>N-A</t>
        </is>
      </c>
    </row>
    <row r="58">
      <c r="A58" t="inlineStr">
        <is>
          <t>Yes</t>
        </is>
      </c>
      <c r="B58" t="inlineStr">
        <is>
          <t>Partial</t>
        </is>
      </c>
      <c r="C58" t="inlineStr">
        <is>
          <t>No</t>
        </is>
      </c>
      <c r="D58" t="inlineStr">
        <is>
          <t>N-A</t>
        </is>
      </c>
    </row>
    <row r="59">
      <c r="A59" t="inlineStr">
        <is>
          <t>0</t>
        </is>
      </c>
      <c r="B59" t="inlineStr">
        <is>
          <t>1</t>
        </is>
      </c>
      <c r="C59" t="inlineStr">
        <is>
          <t>2</t>
        </is>
      </c>
      <c r="D59" t="inlineStr">
        <is>
          <t>3</t>
        </is>
      </c>
      <c r="E5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2026-09-29T11:08:54Z</dcterms:created>
  <dcterms:modified xsi:type="dcterms:W3CDTF">2026-09-29T11:08:54Z</dcterms:modified>
</cp:coreProperties>
</file>