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 Export" sheetId="1" state="visible" r:id="rId1"/>
    <sheet name="_option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selection activeCell="A1" sqref="A1"/>
    </sheetView>
  </sheetViews>
  <sheetFormatPr baseColWidth="8" defaultRowHeight="15"/>
  <cols>
    <col hidden="1" width="15" customWidth="1" min="1" max="1"/>
    <col width="14" customWidth="1" min="2" max="2"/>
    <col width="14" customWidth="1" min="3" max="3"/>
    <col width="45" customWidth="1" min="4" max="4"/>
    <col width="14" customWidth="1" min="5" max="5"/>
    <col width="14" customWidth="1" min="6" max="6"/>
    <col hidden="1" width="15" customWidth="1" min="7" max="7"/>
    <col width="14" customWidth="1" min="8" max="8"/>
    <col hidden="1" width="23" customWidth="1" min="9" max="9"/>
  </cols>
  <sheetData>
    <row r="1">
      <c r="A1" t="inlineStr">
        <is>
          <t>Question ID</t>
        </is>
      </c>
      <c r="B1" t="inlineStr">
        <is>
          <t>Section</t>
        </is>
      </c>
      <c r="C1" t="inlineStr">
        <is>
          <t>Code</t>
        </is>
      </c>
      <c r="D1" t="inlineStr">
        <is>
          <t>Question</t>
        </is>
      </c>
      <c r="E1" t="inlineStr">
        <is>
          <t>Type</t>
        </is>
      </c>
      <c r="F1" t="inlineStr">
        <is>
          <t>Options</t>
        </is>
      </c>
      <c r="G1" t="inlineStr">
        <is>
          <t>Risk Weight</t>
        </is>
      </c>
      <c r="H1" t="inlineStr">
        <is>
          <t>DPDP Ref</t>
        </is>
      </c>
      <c r="I1" t="inlineStr">
        <is>
          <t>Requires Attachment</t>
        </is>
      </c>
    </row>
    <row r="2">
      <c r="A2" t="inlineStr">
        <is>
          <t>c0000001-b000-0000-0000-000000000001</t>
        </is>
      </c>
      <c r="B2" t="inlineStr">
        <is>
          <t>Common Module — All Departments</t>
        </is>
      </c>
      <c r="C2" t="inlineStr">
        <is>
          <t>B0.1</t>
        </is>
      </c>
      <c r="D2" t="inlineStr">
        <is>
          <t>List the categories of personal data your department collects/processes.</t>
        </is>
      </c>
      <c r="E2" t="inlineStr">
        <is>
          <t>MULTI_SELECT</t>
        </is>
      </c>
      <c r="F2" s="1" t="inlineStr">
        <is>
          <t>(pick any, semicolon-separated: Healthcare; BFSI; E-Commerce &amp; Retail; Telecommunications; Education; HR)</t>
        </is>
      </c>
      <c r="G2" t="inlineStr">
        <is>
          <t>LOW</t>
        </is>
      </c>
      <c r="H2" t="inlineStr">
        <is>
          <t>Drives A2 inventory</t>
        </is>
      </c>
      <c r="I2" t="inlineStr">
        <is>
          <t>No</t>
        </is>
      </c>
    </row>
    <row r="3">
      <c r="A3" t="inlineStr">
        <is>
          <t>c0000002-b000-0000-0000-000000000001</t>
        </is>
      </c>
      <c r="B3" t="inlineStr">
        <is>
          <t>Common Module — All Departments</t>
        </is>
      </c>
      <c r="C3" t="inlineStr">
        <is>
          <t>B0.2</t>
        </is>
      </c>
      <c r="D3" t="inlineStr">
        <is>
          <t>For each category, what is the purpose and the lawful basis?</t>
        </is>
      </c>
      <c r="E3" t="inlineStr">
        <is>
          <t>SINGLE_SELECT</t>
        </is>
      </c>
      <c r="F3" s="1" t="inlineStr"/>
      <c r="G3" t="inlineStr">
        <is>
          <t>LOW</t>
        </is>
      </c>
      <c r="H3" t="inlineStr">
        <is>
          <t>Drives A2.3</t>
        </is>
      </c>
      <c r="I3" t="inlineStr">
        <is>
          <t>No</t>
        </is>
      </c>
    </row>
    <row r="4">
      <c r="A4" t="inlineStr">
        <is>
          <t>c0000003-b000-0000-0000-000000000001</t>
        </is>
      </c>
      <c r="B4" t="inlineStr">
        <is>
          <t>Common Module — All Departments</t>
        </is>
      </c>
      <c r="C4" t="inlineStr">
        <is>
          <t>B0.3</t>
        </is>
      </c>
      <c r="D4" t="inlineStr">
        <is>
          <t>What systems/applications/spreadsheets does your department use to store or process PII?</t>
        </is>
      </c>
      <c r="E4" t="inlineStr">
        <is>
          <t>FREE_TEXT</t>
        </is>
      </c>
      <c r="F4" s="1" t="inlineStr"/>
      <c r="G4" t="inlineStr">
        <is>
          <t>LOW</t>
        </is>
      </c>
      <c r="H4" t="inlineStr">
        <is>
          <t>Surfaces shadow IT</t>
        </is>
      </c>
      <c r="I4" t="inlineStr">
        <is>
          <t>No</t>
        </is>
      </c>
    </row>
    <row r="5">
      <c r="A5" t="inlineStr">
        <is>
          <t>d0000001-b000-0000-0000-000000000001</t>
        </is>
      </c>
      <c r="B5" t="inlineStr">
        <is>
          <t>Common Module — All Departments</t>
        </is>
      </c>
      <c r="C5" t="inlineStr">
        <is>
          <t>B0.3a</t>
        </is>
      </c>
      <c r="D5" t="inlineStr">
        <is>
          <t>Is it in-house or third-party/vendor-hosted?</t>
        </is>
      </c>
      <c r="E5" t="inlineStr">
        <is>
          <t>SINGLE_SELECT</t>
        </is>
      </c>
      <c r="F5" s="1" t="inlineStr"/>
      <c r="G5" t="inlineStr">
        <is>
          <t>LOW</t>
        </is>
      </c>
      <c r="H5" t="inlineStr">
        <is>
          <t>Surfaces shadow IT / vendor risk</t>
        </is>
      </c>
      <c r="I5" t="inlineStr">
        <is>
          <t>No</t>
        </is>
      </c>
    </row>
    <row r="6">
      <c r="A6" t="inlineStr">
        <is>
          <t>d0000004-b000-0000-0000-000000000001</t>
        </is>
      </c>
      <c r="B6" t="inlineStr">
        <is>
          <t>Common Module — All Departments</t>
        </is>
      </c>
      <c r="C6" t="inlineStr">
        <is>
          <t>B0.3c</t>
        </is>
      </c>
      <c r="D6" t="inlineStr">
        <is>
          <t>What security measures are implemented? (e.g., encryption at rest/in transit, access controls/MFA, audit logs, vulnerability assessments, data backup, breach detection)</t>
        </is>
      </c>
      <c r="E6" t="inlineStr">
        <is>
          <t>FREE_TEXT</t>
        </is>
      </c>
      <c r="F6" s="1" t="inlineStr"/>
      <c r="G6" t="inlineStr">
        <is>
          <t>LOW</t>
        </is>
      </c>
      <c r="H6" t="inlineStr">
        <is>
          <t>Rule 6, A8 security safeguards</t>
        </is>
      </c>
      <c r="I6" t="inlineStr">
        <is>
          <t>No</t>
        </is>
      </c>
    </row>
    <row r="7">
      <c r="A7" t="inlineStr">
        <is>
          <t>c0000004-b000-0000-0000-000000000001</t>
        </is>
      </c>
      <c r="B7" t="inlineStr">
        <is>
          <t>Common Module — All Departments</t>
        </is>
      </c>
      <c r="C7" t="inlineStr">
        <is>
          <t>B0.4</t>
        </is>
      </c>
      <c r="D7" t="inlineStr">
        <is>
          <t>From whom is the data collected?</t>
        </is>
      </c>
      <c r="E7" t="inlineStr">
        <is>
          <t>SINGLE_SELECT</t>
        </is>
      </c>
      <c r="F7" s="1" t="inlineStr"/>
      <c r="G7" t="inlineStr">
        <is>
          <t>LOW</t>
        </is>
      </c>
      <c r="H7" t="inlineStr">
        <is>
          <t>Flags S.9 children data</t>
        </is>
      </c>
      <c r="I7" t="inlineStr">
        <is>
          <t>No</t>
        </is>
      </c>
    </row>
    <row r="8">
      <c r="A8" t="inlineStr">
        <is>
          <t>d0000002-b000-0000-0000-000000000001</t>
        </is>
      </c>
      <c r="B8" t="inlineStr">
        <is>
          <t>Common Module — All Departments</t>
        </is>
      </c>
      <c r="C8" t="inlineStr">
        <is>
          <t>B0.5</t>
        </is>
      </c>
      <c r="D8" t="inlineStr">
        <is>
          <t>Does your department process personal data of vulnerable data principals (e.g., children, persons with disabilities) under DPDP?</t>
        </is>
      </c>
      <c r="E8" t="inlineStr">
        <is>
          <t>BINARY_PLUS</t>
        </is>
      </c>
      <c r="F8" s="1" t="inlineStr"/>
      <c r="G8" t="inlineStr">
        <is>
          <t>LOW</t>
        </is>
      </c>
      <c r="H8" t="inlineStr">
        <is>
          <t>S.9 vulnerable data principals</t>
        </is>
      </c>
      <c r="I8" t="inlineStr">
        <is>
          <t>No</t>
        </is>
      </c>
    </row>
    <row r="9">
      <c r="A9" t="inlineStr">
        <is>
          <t>c0000005-b000-0000-0000-000000000001</t>
        </is>
      </c>
      <c r="B9" t="inlineStr">
        <is>
          <t>Common Module — All Departments</t>
        </is>
      </c>
      <c r="C9" t="inlineStr">
        <is>
          <t>B0.6</t>
        </is>
      </c>
      <c r="D9" t="inlineStr">
        <is>
          <t>Who inside the department has access, and is access on a least-privilege basis?</t>
        </is>
      </c>
      <c r="E9" t="inlineStr">
        <is>
          <t>MATURITY</t>
        </is>
      </c>
      <c r="F9" s="1" t="inlineStr"/>
      <c r="G9" t="inlineStr">
        <is>
          <t>LOW</t>
        </is>
      </c>
      <c r="H9" t="inlineStr">
        <is>
          <t>Access governance</t>
        </is>
      </c>
      <c r="I9" t="inlineStr">
        <is>
          <t>No</t>
        </is>
      </c>
    </row>
    <row r="10">
      <c r="A10" t="inlineStr">
        <is>
          <t>c0000006-b000-0000-0000-000000000001</t>
        </is>
      </c>
      <c r="B10" t="inlineStr">
        <is>
          <t>Common Module — All Departments</t>
        </is>
      </c>
      <c r="C10" t="inlineStr">
        <is>
          <t>B0.7</t>
        </is>
      </c>
      <c r="D10" t="inlineStr">
        <is>
          <t>Do you export, download, or keep local copies (laptops, USB, email, personal drives)?</t>
        </is>
      </c>
      <c r="E10" t="inlineStr">
        <is>
          <t>BINARY_PLUS</t>
        </is>
      </c>
      <c r="F10" s="1" t="inlineStr"/>
      <c r="G10" t="inlineStr">
        <is>
          <t>LOW</t>
        </is>
      </c>
      <c r="H10" t="inlineStr">
        <is>
          <t>High leakage risk</t>
        </is>
      </c>
      <c r="I10" t="inlineStr">
        <is>
          <t>No</t>
        </is>
      </c>
    </row>
    <row r="11">
      <c r="A11" t="inlineStr">
        <is>
          <t>c0000007-b000-0000-0000-000000000001</t>
        </is>
      </c>
      <c r="B11" t="inlineStr">
        <is>
          <t>Common Module — All Departments</t>
        </is>
      </c>
      <c r="C11" t="inlineStr">
        <is>
          <t>B0.8</t>
        </is>
      </c>
      <c r="D11" t="inlineStr">
        <is>
          <t>Do you share this data with other internal departments?</t>
        </is>
      </c>
      <c r="E11" t="inlineStr">
        <is>
          <t>BINARY_PLUS</t>
        </is>
      </c>
      <c r="F11" s="1" t="inlineStr"/>
      <c r="G11" t="inlineStr">
        <is>
          <t>LOW</t>
        </is>
      </c>
      <c r="H11" t="inlineStr">
        <is>
          <t>Internal data-flow map</t>
        </is>
      </c>
      <c r="I11" t="inlineStr">
        <is>
          <t>No</t>
        </is>
      </c>
    </row>
    <row r="12">
      <c r="A12" t="inlineStr">
        <is>
          <t>c0000008-b000-0000-0000-000000000001</t>
        </is>
      </c>
      <c r="B12" t="inlineStr">
        <is>
          <t>Common Module — All Departments</t>
        </is>
      </c>
      <c r="C12" t="inlineStr">
        <is>
          <t>B0.9</t>
        </is>
      </c>
      <c r="D12" t="inlineStr">
        <is>
          <t>Do you share this data with external parties/vendors? Name them.</t>
        </is>
      </c>
      <c r="E12" t="inlineStr">
        <is>
          <t>FREE_TEXT</t>
        </is>
      </c>
      <c r="F12" s="1" t="inlineStr"/>
      <c r="G12" t="inlineStr">
        <is>
          <t>LOW</t>
        </is>
      </c>
      <c r="H12" t="inlineStr">
        <is>
          <t>Feeds Track C</t>
        </is>
      </c>
      <c r="I12" t="inlineStr">
        <is>
          <t>No</t>
        </is>
      </c>
    </row>
    <row r="13">
      <c r="A13" t="inlineStr">
        <is>
          <t>c0000009-b000-0000-0000-000000000001</t>
        </is>
      </c>
      <c r="B13" t="inlineStr">
        <is>
          <t>Common Module — All Departments</t>
        </is>
      </c>
      <c r="C13" t="inlineStr">
        <is>
          <t>B0.10</t>
        </is>
      </c>
      <c r="D13" t="inlineStr">
        <is>
          <t>How long does your department retain the data, and is there a deletion practice?</t>
        </is>
      </c>
      <c r="E13" t="inlineStr">
        <is>
          <t>MATURITY</t>
        </is>
      </c>
      <c r="F13" s="1" t="inlineStr"/>
      <c r="G13" t="inlineStr">
        <is>
          <t>LOW</t>
        </is>
      </c>
      <c r="H13" t="inlineStr">
        <is>
          <t>Drives A7</t>
        </is>
      </c>
      <c r="I13" t="inlineStr">
        <is>
          <t>No</t>
        </is>
      </c>
    </row>
    <row r="14">
      <c r="A14" t="inlineStr">
        <is>
          <t>d0000003-b000-0000-0000-000000000001</t>
        </is>
      </c>
      <c r="B14" t="inlineStr">
        <is>
          <t>Common Module — All Departments</t>
        </is>
      </c>
      <c r="C14" t="inlineStr">
        <is>
          <t>B0.11</t>
        </is>
      </c>
      <c r="D14" t="inlineStr">
        <is>
          <t>Does your department transfer personal data outside India?</t>
        </is>
      </c>
      <c r="E14" t="inlineStr">
        <is>
          <t>BINARY_PLUS</t>
        </is>
      </c>
      <c r="F14" s="1" t="inlineStr"/>
      <c r="G14" t="inlineStr">
        <is>
          <t>LOW</t>
        </is>
      </c>
      <c r="H14" t="inlineStr">
        <is>
          <t>S.16, A10 cross-border</t>
        </is>
      </c>
      <c r="I14" t="inlineStr">
        <is>
          <t>No</t>
        </is>
      </c>
    </row>
    <row r="15">
      <c r="A15" t="inlineStr">
        <is>
          <t>c0000010-b000-0000-0000-000000000001</t>
        </is>
      </c>
      <c r="B15" t="inlineStr">
        <is>
          <t>Common Module — All Departments</t>
        </is>
      </c>
      <c r="C15" t="inlineStr">
        <is>
          <t>B0.12</t>
        </is>
      </c>
      <c r="D15" t="inlineStr">
        <is>
          <t>Have staff in your department completed DPDP/privacy training?</t>
        </is>
      </c>
      <c r="E15" t="inlineStr">
        <is>
          <t>BINARY_PLUS</t>
        </is>
      </c>
      <c r="F15" s="1" t="inlineStr"/>
      <c r="G15" t="inlineStr">
        <is>
          <t>LOW</t>
        </is>
      </c>
      <c r="H15" t="inlineStr">
        <is>
          <t>Links A13</t>
        </is>
      </c>
      <c r="I15" t="inlineStr">
        <is>
          <t>No</t>
        </is>
      </c>
    </row>
    <row r="16">
      <c r="A16" t="inlineStr">
        <is>
          <t>c0000011-b000-0000-0000-000000000001</t>
        </is>
      </c>
      <c r="B16" t="inlineStr">
        <is>
          <t>Common Module — All Departments</t>
        </is>
      </c>
      <c r="C16" t="inlineStr">
        <is>
          <t>B0.13</t>
        </is>
      </c>
      <c r="D16" t="inlineStr">
        <is>
          <t>Are there documented procedures (SOPs) for handling PII in your function?</t>
        </is>
      </c>
      <c r="E16" t="inlineStr">
        <is>
          <t>MATURITY</t>
        </is>
      </c>
      <c r="F16" s="1" t="inlineStr"/>
      <c r="G16" t="inlineStr">
        <is>
          <t>LOW</t>
        </is>
      </c>
      <c r="H16" t="inlineStr">
        <is>
          <t>Defined vs ad-hoc</t>
        </is>
      </c>
      <c r="I16" t="inlineStr">
        <is>
          <t>No</t>
        </is>
      </c>
    </row>
    <row r="17">
      <c r="A17" t="inlineStr">
        <is>
          <t>c0000012-b000-0000-0000-000000000001</t>
        </is>
      </c>
      <c r="B17" t="inlineStr">
        <is>
          <t>Common Module — All Departments</t>
        </is>
      </c>
      <c r="C17" t="inlineStr">
        <is>
          <t>B0.14</t>
        </is>
      </c>
      <c r="D17" t="inlineStr">
        <is>
          <t>Have you experienced any near-miss/incident involving personal data in the last 12 months?</t>
        </is>
      </c>
      <c r="E17" t="inlineStr">
        <is>
          <t>BINARY_PLUS</t>
        </is>
      </c>
      <c r="F17" s="1" t="inlineStr"/>
      <c r="G17" t="inlineStr">
        <is>
          <t>LOW</t>
        </is>
      </c>
      <c r="H17" t="inlineStr">
        <is>
          <t>Breach readiness signal</t>
        </is>
      </c>
      <c r="I17" t="inlineStr">
        <is>
          <t>No</t>
        </is>
      </c>
    </row>
    <row r="18">
      <c r="A18" t="inlineStr">
        <is>
          <t>c0000013-b000-0000-0000-000000000001</t>
        </is>
      </c>
      <c r="B18" t="inlineStr">
        <is>
          <t>Common Module — All Departments</t>
        </is>
      </c>
      <c r="C18" t="inlineStr">
        <is>
          <t>B0.15</t>
        </is>
      </c>
      <c r="D18" t="inlineStr">
        <is>
          <t>Do you use any AI / automated decisioning on personal data?</t>
        </is>
      </c>
      <c r="E18" t="inlineStr">
        <is>
          <t>BINARY_PLUS</t>
        </is>
      </c>
      <c r="F18" s="1" t="inlineStr"/>
      <c r="G18" t="inlineStr">
        <is>
          <t>LOW</t>
        </is>
      </c>
      <c r="H18" t="inlineStr">
        <is>
          <t>Flags SDF algo due-diligence</t>
        </is>
      </c>
      <c r="I18" t="inlineStr">
        <is>
          <t>No</t>
        </is>
      </c>
    </row>
    <row r="19">
      <c r="A19" t="inlineStr">
        <is>
          <t>c0000001-b100-0000-0000-000000000001</t>
        </is>
      </c>
      <c r="B19" t="inlineStr">
        <is>
          <t>Human Resources</t>
        </is>
      </c>
      <c r="C19" t="inlineStr">
        <is>
          <t>B1.1</t>
        </is>
      </c>
      <c r="D19" t="inlineStr">
        <is>
          <t>Do you collect candidate data and how long is unsuccessful-candidate data kept?</t>
        </is>
      </c>
      <c r="E19" t="inlineStr">
        <is>
          <t>BINARY_PLUS</t>
        </is>
      </c>
      <c r="F19" s="1" t="inlineStr"/>
      <c r="G19" t="inlineStr">
        <is>
          <t>LOW</t>
        </is>
      </c>
      <c r="H19" t="inlineStr">
        <is>
          <t>S.8(7), Rule 8</t>
        </is>
      </c>
      <c r="I19" t="inlineStr">
        <is>
          <t>No</t>
        </is>
      </c>
    </row>
    <row r="20">
      <c r="A20" t="inlineStr">
        <is>
          <t>c0000002-b100-0000-0000-000000000001</t>
        </is>
      </c>
      <c r="B20" t="inlineStr">
        <is>
          <t>Human Resources</t>
        </is>
      </c>
      <c r="C20" t="inlineStr">
        <is>
          <t>B1.2</t>
        </is>
      </c>
      <c r="D20" t="inlineStr">
        <is>
          <t>Do you conduct background verification / use third-party screening agencies?</t>
        </is>
      </c>
      <c r="E20" t="inlineStr">
        <is>
          <t>BINARY_PLUS</t>
        </is>
      </c>
      <c r="F20" s="1" t="inlineStr"/>
      <c r="G20" t="inlineStr">
        <is>
          <t>LOW</t>
        </is>
      </c>
      <c r="H20" t="inlineStr">
        <is>
          <t>S.8(2), Track C</t>
        </is>
      </c>
      <c r="I20" t="inlineStr">
        <is>
          <t>No</t>
        </is>
      </c>
    </row>
    <row r="21">
      <c r="A21" t="inlineStr">
        <is>
          <t>c0000003-b100-0000-0000-000000000001</t>
        </is>
      </c>
      <c r="B21" t="inlineStr">
        <is>
          <t>Human Resources</t>
        </is>
      </c>
      <c r="C21" t="inlineStr">
        <is>
          <t>B1.3</t>
        </is>
      </c>
      <c r="D21" t="inlineStr">
        <is>
          <t>Do you process biometric data (attendance, access control)?</t>
        </is>
      </c>
      <c r="E21" t="inlineStr">
        <is>
          <t>BINARY_PLUS</t>
        </is>
      </c>
      <c r="F21" s="1" t="inlineStr"/>
      <c r="G21" t="inlineStr">
        <is>
          <t>LOW</t>
        </is>
      </c>
      <c r="H21" t="inlineStr">
        <is>
          <t>S.9, Rule 6</t>
        </is>
      </c>
      <c r="I21" t="inlineStr">
        <is>
          <t>No</t>
        </is>
      </c>
    </row>
    <row r="22">
      <c r="A22" t="inlineStr">
        <is>
          <t>c0000004-b100-0000-0000-000000000001</t>
        </is>
      </c>
      <c r="B22" t="inlineStr">
        <is>
          <t>Human Resources</t>
        </is>
      </c>
      <c r="C22" t="inlineStr">
        <is>
          <t>B1.4</t>
        </is>
      </c>
      <c r="D22" t="inlineStr">
        <is>
          <t>Is employee health, payroll, bank, PF/ESI, and tax data access-restricted?</t>
        </is>
      </c>
      <c r="E22" t="inlineStr">
        <is>
          <t>MATURITY</t>
        </is>
      </c>
      <c r="F22" s="1" t="inlineStr"/>
      <c r="G22" t="inlineStr">
        <is>
          <t>LOW</t>
        </is>
      </c>
      <c r="H22" t="inlineStr">
        <is>
          <t>Rule 6(b)</t>
        </is>
      </c>
      <c r="I22" t="inlineStr">
        <is>
          <t>No</t>
        </is>
      </c>
    </row>
    <row r="23">
      <c r="A23" t="inlineStr">
        <is>
          <t>c0000005-b100-0000-0000-000000000001</t>
        </is>
      </c>
      <c r="B23" t="inlineStr">
        <is>
          <t>Human Resources</t>
        </is>
      </c>
      <c r="C23" t="inlineStr">
        <is>
          <t>B1.5</t>
        </is>
      </c>
      <c r="D23" t="inlineStr">
        <is>
          <t>Are exit processes deactivating access and handling employee-record retention defined?</t>
        </is>
      </c>
      <c r="E23" t="inlineStr">
        <is>
          <t>MATURITY</t>
        </is>
      </c>
      <c r="F23" s="1" t="inlineStr"/>
      <c r="G23" t="inlineStr">
        <is>
          <t>LOW</t>
        </is>
      </c>
      <c r="H23" t="inlineStr">
        <is>
          <t>S.8(7), Rule 8</t>
        </is>
      </c>
      <c r="I23" t="inlineStr">
        <is>
          <t>No</t>
        </is>
      </c>
    </row>
    <row r="24">
      <c r="A24" t="inlineStr">
        <is>
          <t>c0000006-b100-0000-0000-000000000001</t>
        </is>
      </c>
      <c r="B24" t="inlineStr">
        <is>
          <t>Human Resources</t>
        </is>
      </c>
      <c r="C24" t="inlineStr">
        <is>
          <t>B1.6</t>
        </is>
      </c>
      <c r="D24" t="inlineStr">
        <is>
          <t>Do you transfer employee data to a parent/group entity or overseas HR system?</t>
        </is>
      </c>
      <c r="E24" t="inlineStr">
        <is>
          <t>BINARY_PLUS</t>
        </is>
      </c>
      <c r="F24" s="1" t="inlineStr"/>
      <c r="G24" t="inlineStr">
        <is>
          <t>LOW</t>
        </is>
      </c>
      <c r="H24" t="inlineStr">
        <is>
          <t>S.16, A10</t>
        </is>
      </c>
      <c r="I24" t="inlineStr">
        <is>
          <t>No</t>
        </is>
      </c>
    </row>
    <row r="25">
      <c r="A25" t="inlineStr">
        <is>
          <t>c0000001-b200-0000-0000-000000000001</t>
        </is>
      </c>
      <c r="B25" t="inlineStr">
        <is>
          <t>IT / Information Security</t>
        </is>
      </c>
      <c r="C25" t="inlineStr">
        <is>
          <t>B2.1</t>
        </is>
      </c>
      <c r="D25" t="inlineStr">
        <is>
          <t>Do you maintain the asset/system inventory holding PII and its data classification?</t>
        </is>
      </c>
      <c r="E25" t="inlineStr">
        <is>
          <t>MATURITY</t>
        </is>
      </c>
      <c r="F25" s="1" t="inlineStr"/>
      <c r="G25" t="inlineStr">
        <is>
          <t>LOW</t>
        </is>
      </c>
      <c r="H25" t="inlineStr">
        <is>
          <t>Rule 6, A2.4</t>
        </is>
      </c>
      <c r="I25" t="inlineStr">
        <is>
          <t>No</t>
        </is>
      </c>
    </row>
    <row r="26">
      <c r="A26" t="inlineStr">
        <is>
          <t>c0000002-b200-0000-0000-000000000001</t>
        </is>
      </c>
      <c r="B26" t="inlineStr">
        <is>
          <t>IT / Information Security</t>
        </is>
      </c>
      <c r="C26" t="inlineStr">
        <is>
          <t>B2.2</t>
        </is>
      </c>
      <c r="D26" t="inlineStr">
        <is>
          <t>Are encryption, MFA, RBAC, and logging (1-yr retention) enforced across PII systems?</t>
        </is>
      </c>
      <c r="E26" t="inlineStr">
        <is>
          <t>MATURITY</t>
        </is>
      </c>
      <c r="F26" s="1" t="inlineStr"/>
      <c r="G26" t="inlineStr">
        <is>
          <t>LOW</t>
        </is>
      </c>
      <c r="H26" t="inlineStr">
        <is>
          <t>Rule 6, A8</t>
        </is>
      </c>
      <c r="I26" t="inlineStr">
        <is>
          <t>No</t>
        </is>
      </c>
    </row>
    <row r="27">
      <c r="A27" t="inlineStr">
        <is>
          <t>c0000003-b200-0000-0000-000000000001</t>
        </is>
      </c>
      <c r="B27" t="inlineStr">
        <is>
          <t>IT / Information Security</t>
        </is>
      </c>
      <c r="C27" t="inlineStr">
        <is>
          <t>B2.3</t>
        </is>
      </c>
      <c r="D27" t="inlineStr">
        <is>
          <t>Is there centralised log monitoring/SIEM with alerting for unauthorised PII access?</t>
        </is>
      </c>
      <c r="E27" t="inlineStr">
        <is>
          <t>MATURITY</t>
        </is>
      </c>
      <c r="F27" s="1" t="inlineStr"/>
      <c r="G27" t="inlineStr">
        <is>
          <t>LOW</t>
        </is>
      </c>
      <c r="H27" t="inlineStr">
        <is>
          <t>Rule 6(c), A8.3</t>
        </is>
      </c>
      <c r="I27" t="inlineStr">
        <is>
          <t>No</t>
        </is>
      </c>
    </row>
    <row r="28">
      <c r="A28" t="inlineStr">
        <is>
          <t>c0000004-b200-0000-0000-000000000001</t>
        </is>
      </c>
      <c r="B28" t="inlineStr">
        <is>
          <t>IT / Information Security</t>
        </is>
      </c>
      <c r="C28" t="inlineStr">
        <is>
          <t>B2.4</t>
        </is>
      </c>
      <c r="D28" t="inlineStr">
        <is>
          <t>Are backups encrypted and tested, and does deletion cascade to backups?</t>
        </is>
      </c>
      <c r="E28" t="inlineStr">
        <is>
          <t>MATURITY</t>
        </is>
      </c>
      <c r="F28" s="1" t="inlineStr"/>
      <c r="G28" t="inlineStr">
        <is>
          <t>LOW</t>
        </is>
      </c>
      <c r="H28" t="inlineStr">
        <is>
          <t>Rule 6(d), A7.5</t>
        </is>
      </c>
      <c r="I28" t="inlineStr">
        <is>
          <t>No</t>
        </is>
      </c>
    </row>
    <row r="29">
      <c r="A29" t="inlineStr">
        <is>
          <t>c0000005-b200-0000-0000-000000000001</t>
        </is>
      </c>
      <c r="B29" t="inlineStr">
        <is>
          <t>IT / Information Security</t>
        </is>
      </c>
      <c r="C29" t="inlineStr">
        <is>
          <t>B2.5</t>
        </is>
      </c>
      <c r="D29" t="inlineStr">
        <is>
          <t>Is there a patch/vulnerability management and VAPT cadence for PII-bearing systems?</t>
        </is>
      </c>
      <c r="E29" t="inlineStr">
        <is>
          <t>MATURITY</t>
        </is>
      </c>
      <c r="F29" s="1" t="inlineStr"/>
      <c r="G29" t="inlineStr">
        <is>
          <t>LOW</t>
        </is>
      </c>
      <c r="H29" t="inlineStr">
        <is>
          <t>Rule 6, A8.8</t>
        </is>
      </c>
      <c r="I29" t="inlineStr">
        <is>
          <t>No</t>
        </is>
      </c>
    </row>
    <row r="30">
      <c r="A30" t="inlineStr">
        <is>
          <t>c0000006-b200-0000-0000-000000000001</t>
        </is>
      </c>
      <c r="B30" t="inlineStr">
        <is>
          <t>IT / Information Security</t>
        </is>
      </c>
      <c r="C30" t="inlineStr">
        <is>
          <t>B2.6</t>
        </is>
      </c>
      <c r="D30" t="inlineStr">
        <is>
          <t>Do you provision/deprovision access on joiners-movers-leavers within SLA?</t>
        </is>
      </c>
      <c r="E30" t="inlineStr">
        <is>
          <t>MATURITY</t>
        </is>
      </c>
      <c r="F30" s="1" t="inlineStr"/>
      <c r="G30" t="inlineStr">
        <is>
          <t>LOW</t>
        </is>
      </c>
      <c r="H30" t="inlineStr">
        <is>
          <t>Rule 6(b)</t>
        </is>
      </c>
      <c r="I30" t="inlineStr">
        <is>
          <t>No</t>
        </is>
      </c>
    </row>
    <row r="31">
      <c r="A31" t="inlineStr">
        <is>
          <t>c0000007-b200-0000-0000-000000000001</t>
        </is>
      </c>
      <c r="B31" t="inlineStr">
        <is>
          <t>IT / Information Security</t>
        </is>
      </c>
      <c r="C31" t="inlineStr">
        <is>
          <t>B2.7</t>
        </is>
      </c>
      <c r="D31" t="inlineStr">
        <is>
          <t>Are admin/privileged accounts vaulted and monitored (PAM)?</t>
        </is>
      </c>
      <c r="E31" t="inlineStr">
        <is>
          <t>MATURITY</t>
        </is>
      </c>
      <c r="F31" s="1" t="inlineStr"/>
      <c r="G31" t="inlineStr">
        <is>
          <t>LOW</t>
        </is>
      </c>
      <c r="H31" t="inlineStr">
        <is>
          <t>Rule 6(b)(c)</t>
        </is>
      </c>
      <c r="I31" t="inlineStr">
        <is>
          <t>No</t>
        </is>
      </c>
    </row>
    <row r="32">
      <c r="A32" t="inlineStr">
        <is>
          <t>c0000001-b300-0000-0000-000000000001</t>
        </is>
      </c>
      <c r="B32" t="inlineStr">
        <is>
          <t>Marketing / Digital / Growth</t>
        </is>
      </c>
      <c r="C32" t="inlineStr">
        <is>
          <t>B3.1</t>
        </is>
      </c>
      <c r="D32" t="inlineStr">
        <is>
          <t>Do you collect leads/contacts and is consent captured with a compliant notice?</t>
        </is>
      </c>
      <c r="E32" t="inlineStr">
        <is>
          <t>BINARY_PLUS</t>
        </is>
      </c>
      <c r="F32" s="1" t="inlineStr"/>
      <c r="G32" t="inlineStr">
        <is>
          <t>LOW</t>
        </is>
      </c>
      <c r="H32" t="inlineStr">
        <is>
          <t>S.5, S.6, A3</t>
        </is>
      </c>
      <c r="I32" t="inlineStr">
        <is>
          <t>No</t>
        </is>
      </c>
    </row>
    <row r="33">
      <c r="A33" t="inlineStr">
        <is>
          <t>c0000002-b300-0000-0000-000000000001</t>
        </is>
      </c>
      <c r="B33" t="inlineStr">
        <is>
          <t>Marketing / Digital / Growth</t>
        </is>
      </c>
      <c r="C33" t="inlineStr">
        <is>
          <t>B3.2</t>
        </is>
      </c>
      <c r="D33" t="inlineStr">
        <is>
          <t>Do you use cookies/trackers/pixels, and is consent obtained where required?</t>
        </is>
      </c>
      <c r="E33" t="inlineStr">
        <is>
          <t>BINARY_PLUS</t>
        </is>
      </c>
      <c r="F33" s="1" t="inlineStr"/>
      <c r="G33" t="inlineStr">
        <is>
          <t>LOW</t>
        </is>
      </c>
      <c r="H33" t="inlineStr">
        <is>
          <t>S.6, Rule 3</t>
        </is>
      </c>
      <c r="I33" t="inlineStr">
        <is>
          <t>No</t>
        </is>
      </c>
    </row>
    <row r="34">
      <c r="A34" t="inlineStr">
        <is>
          <t>c0000003-b300-0000-0000-000000000001</t>
        </is>
      </c>
      <c r="B34" t="inlineStr">
        <is>
          <t>Marketing / Digital / Growth</t>
        </is>
      </c>
      <c r="C34" t="inlineStr">
        <is>
          <t>B3.3</t>
        </is>
      </c>
      <c r="D34" t="inlineStr">
        <is>
          <t>Do you run targeted advertising and ensure none targets children?</t>
        </is>
      </c>
      <c r="E34" t="inlineStr">
        <is>
          <t>BINARY_PLUS</t>
        </is>
      </c>
      <c r="F34" s="1" t="inlineStr"/>
      <c r="G34" t="inlineStr">
        <is>
          <t>LOW</t>
        </is>
      </c>
      <c r="H34" t="inlineStr">
        <is>
          <t>S.9(3), A4.2</t>
        </is>
      </c>
      <c r="I34" t="inlineStr">
        <is>
          <t>No</t>
        </is>
      </c>
    </row>
    <row r="35">
      <c r="A35" t="inlineStr">
        <is>
          <t>c0000004-b300-0000-0000-000000000001</t>
        </is>
      </c>
      <c r="B35" t="inlineStr">
        <is>
          <t>Marketing / Digital / Growth</t>
        </is>
      </c>
      <c r="C35" t="inlineStr">
        <is>
          <t>B3.4</t>
        </is>
      </c>
      <c r="D35" t="inlineStr">
        <is>
          <t>Which third-party martech/CRM/email tools hold contact data?</t>
        </is>
      </c>
      <c r="E35" t="inlineStr">
        <is>
          <t>FREE_TEXT</t>
        </is>
      </c>
      <c r="F35" s="1" t="inlineStr"/>
      <c r="G35" t="inlineStr">
        <is>
          <t>LOW</t>
        </is>
      </c>
      <c r="H35" t="inlineStr">
        <is>
          <t>S.8(2), Track C</t>
        </is>
      </c>
      <c r="I35" t="inlineStr">
        <is>
          <t>No</t>
        </is>
      </c>
    </row>
    <row r="36">
      <c r="A36" t="inlineStr">
        <is>
          <t>c0000005-b300-0000-0000-000000000001</t>
        </is>
      </c>
      <c r="B36" t="inlineStr">
        <is>
          <t>Marketing / Digital / Growth</t>
        </is>
      </c>
      <c r="C36" t="inlineStr">
        <is>
          <t>B3.5</t>
        </is>
      </c>
      <c r="D36" t="inlineStr">
        <is>
          <t>Can you honour opt-out/consent-withdrawal across all marketing channels?</t>
        </is>
      </c>
      <c r="E36" t="inlineStr">
        <is>
          <t>BINARY_PLUS</t>
        </is>
      </c>
      <c r="F36" s="1" t="inlineStr"/>
      <c r="G36" t="inlineStr">
        <is>
          <t>LOW</t>
        </is>
      </c>
      <c r="H36" t="inlineStr">
        <is>
          <t>S.6(4), A3.4</t>
        </is>
      </c>
      <c r="I36" t="inlineStr">
        <is>
          <t>No</t>
        </is>
      </c>
    </row>
    <row r="37">
      <c r="A37" t="inlineStr">
        <is>
          <t>c0000006-b300-0000-0000-000000000001</t>
        </is>
      </c>
      <c r="B37" t="inlineStr">
        <is>
          <t>Marketing / Digital / Growth</t>
        </is>
      </c>
      <c r="C37" t="inlineStr">
        <is>
          <t>B3.6</t>
        </is>
      </c>
      <c r="D37" t="inlineStr">
        <is>
          <t>Do you buy/enrich contact lists from external data brokers?</t>
        </is>
      </c>
      <c r="E37" t="inlineStr">
        <is>
          <t>BINARY_PLUS</t>
        </is>
      </c>
      <c r="F37" s="1" t="inlineStr"/>
      <c r="G37" t="inlineStr">
        <is>
          <t>LOW</t>
        </is>
      </c>
      <c r="H37" t="inlineStr">
        <is>
          <t>S.4, S.5, A3</t>
        </is>
      </c>
      <c r="I37" t="inlineStr">
        <is>
          <t>No</t>
        </is>
      </c>
    </row>
    <row r="38">
      <c r="A38" t="inlineStr">
        <is>
          <t>c0000001-b400-0000-0000-000000000001</t>
        </is>
      </c>
      <c r="B38" t="inlineStr">
        <is>
          <t>Sales / Customer Success</t>
        </is>
      </c>
      <c r="C38" t="inlineStr">
        <is>
          <t>B4.1</t>
        </is>
      </c>
      <c r="D38" t="inlineStr">
        <is>
          <t>What customer/prospect PII is held in CRM and who can export it?</t>
        </is>
      </c>
      <c r="E38" t="inlineStr">
        <is>
          <t>SINGLE_SELECT</t>
        </is>
      </c>
      <c r="F38" s="1" t="inlineStr"/>
      <c r="G38" t="inlineStr">
        <is>
          <t>LOW</t>
        </is>
      </c>
      <c r="H38" t="inlineStr">
        <is>
          <t>Rule 6(b)</t>
        </is>
      </c>
      <c r="I38" t="inlineStr">
        <is>
          <t>No</t>
        </is>
      </c>
    </row>
    <row r="39">
      <c r="A39" t="inlineStr">
        <is>
          <t>c0000002-b400-0000-0000-000000000001</t>
        </is>
      </c>
      <c r="B39" t="inlineStr">
        <is>
          <t>Sales / Customer Success</t>
        </is>
      </c>
      <c r="C39" t="inlineStr">
        <is>
          <t>B4.2</t>
        </is>
      </c>
      <c r="D39" t="inlineStr">
        <is>
          <t>Are call recordings/chat transcripts captured, with notice and retention rules?</t>
        </is>
      </c>
      <c r="E39" t="inlineStr">
        <is>
          <t>BINARY_PLUS</t>
        </is>
      </c>
      <c r="F39" s="1" t="inlineStr"/>
      <c r="G39" t="inlineStr">
        <is>
          <t>LOW</t>
        </is>
      </c>
      <c r="H39" t="inlineStr">
        <is>
          <t>S.5, Rule 8</t>
        </is>
      </c>
      <c r="I39" t="inlineStr">
        <is>
          <t>No</t>
        </is>
      </c>
    </row>
    <row r="40">
      <c r="A40" t="inlineStr">
        <is>
          <t>c0000003-b400-0000-0000-000000000001</t>
        </is>
      </c>
      <c r="B40" t="inlineStr">
        <is>
          <t>Sales / Customer Success</t>
        </is>
      </c>
      <c r="C40" t="inlineStr">
        <is>
          <t>B4.3</t>
        </is>
      </c>
      <c r="D40" t="inlineStr">
        <is>
          <t>Is customer data shared with channel partners/resellers under contract?</t>
        </is>
      </c>
      <c r="E40" t="inlineStr">
        <is>
          <t>BINARY_PLUS</t>
        </is>
      </c>
      <c r="F40" s="1" t="inlineStr"/>
      <c r="G40" t="inlineStr">
        <is>
          <t>LOW</t>
        </is>
      </c>
      <c r="H40" t="inlineStr">
        <is>
          <t>S.8(2), Track C</t>
        </is>
      </c>
      <c r="I40" t="inlineStr">
        <is>
          <t>No</t>
        </is>
      </c>
    </row>
    <row r="41">
      <c r="A41" t="inlineStr">
        <is>
          <t>c0000001-b500-0000-0000-000000000001</t>
        </is>
      </c>
      <c r="B41" t="inlineStr">
        <is>
          <t>Finance / Accounts</t>
        </is>
      </c>
      <c r="C41" t="inlineStr">
        <is>
          <t>B5.1</t>
        </is>
      </c>
      <c r="D41" t="inlineStr">
        <is>
          <t>Do you process payment, bank, KYC, PAN/Aadhaar, or tax data?</t>
        </is>
      </c>
      <c r="E41" t="inlineStr">
        <is>
          <t>SINGLE_SELECT</t>
        </is>
      </c>
      <c r="F41" s="1" t="inlineStr"/>
      <c r="G41" t="inlineStr">
        <is>
          <t>LOW</t>
        </is>
      </c>
      <c r="H41" t="inlineStr">
        <is>
          <t>S.8 risk basis</t>
        </is>
      </c>
      <c r="I41" t="inlineStr">
        <is>
          <t>No</t>
        </is>
      </c>
    </row>
    <row r="42">
      <c r="A42" t="inlineStr">
        <is>
          <t>c0000002-b500-0000-0000-000000000001</t>
        </is>
      </c>
      <c r="B42" t="inlineStr">
        <is>
          <t>Finance / Accounts</t>
        </is>
      </c>
      <c r="C42" t="inlineStr">
        <is>
          <t>B5.2</t>
        </is>
      </c>
      <c r="D42" t="inlineStr">
        <is>
          <t>Are statutory retention obligations reconciled with DPDP minimisation/erasure?</t>
        </is>
      </c>
      <c r="E42" t="inlineStr">
        <is>
          <t>MATURITY</t>
        </is>
      </c>
      <c r="F42" s="1" t="inlineStr"/>
      <c r="G42" t="inlineStr">
        <is>
          <t>LOW</t>
        </is>
      </c>
      <c r="H42" t="inlineStr">
        <is>
          <t>S.8(7), Rule 8</t>
        </is>
      </c>
      <c r="I42" t="inlineStr">
        <is>
          <t>No</t>
        </is>
      </c>
    </row>
    <row r="43">
      <c r="A43" t="inlineStr">
        <is>
          <t>c0000003-b500-0000-0000-000000000001</t>
        </is>
      </c>
      <c r="B43" t="inlineStr">
        <is>
          <t>Finance / Accounts</t>
        </is>
      </c>
      <c r="C43" t="inlineStr">
        <is>
          <t>B5.3</t>
        </is>
      </c>
      <c r="D43" t="inlineStr">
        <is>
          <t>Which payment processors / banking integrations receive PII?</t>
        </is>
      </c>
      <c r="E43" t="inlineStr">
        <is>
          <t>FREE_TEXT</t>
        </is>
      </c>
      <c r="F43" s="1" t="inlineStr"/>
      <c r="G43" t="inlineStr">
        <is>
          <t>LOW</t>
        </is>
      </c>
      <c r="H43" t="inlineStr">
        <is>
          <t>S.8(2), Track C</t>
        </is>
      </c>
      <c r="I43" t="inlineStr">
        <is>
          <t>No</t>
        </is>
      </c>
    </row>
    <row r="44">
      <c r="A44" t="inlineStr">
        <is>
          <t>c0000004-b500-0000-0000-000000000001</t>
        </is>
      </c>
      <c r="B44" t="inlineStr">
        <is>
          <t>Finance / Accounts</t>
        </is>
      </c>
      <c r="C44" t="inlineStr">
        <is>
          <t>B5.4</t>
        </is>
      </c>
      <c r="D44" t="inlineStr">
        <is>
          <t>Is sensitive financial data masked/tokenised in reports and screens?</t>
        </is>
      </c>
      <c r="E44" t="inlineStr">
        <is>
          <t>MATURITY</t>
        </is>
      </c>
      <c r="F44" s="1" t="inlineStr"/>
      <c r="G44" t="inlineStr">
        <is>
          <t>LOW</t>
        </is>
      </c>
      <c r="H44" t="inlineStr">
        <is>
          <t>Rule 6(a), A8.1</t>
        </is>
      </c>
      <c r="I44" t="inlineStr">
        <is>
          <t>No</t>
        </is>
      </c>
    </row>
    <row r="45">
      <c r="A45" t="inlineStr">
        <is>
          <t>c0000001-b600-0000-0000-000000000001</t>
        </is>
      </c>
      <c r="B45" t="inlineStr">
        <is>
          <t>Customer Support / Operations</t>
        </is>
      </c>
      <c r="C45" t="inlineStr">
        <is>
          <t>B6.1</t>
        </is>
      </c>
      <c r="D45" t="inlineStr">
        <is>
          <t>How are data-principal rights requests received and routed within SLA?</t>
        </is>
      </c>
      <c r="E45" t="inlineStr">
        <is>
          <t>MATURITY</t>
        </is>
      </c>
      <c r="F45" s="1" t="inlineStr"/>
      <c r="G45" t="inlineStr">
        <is>
          <t>LOW</t>
        </is>
      </c>
      <c r="H45" t="inlineStr">
        <is>
          <t>Rule 14, A5.2</t>
        </is>
      </c>
      <c r="I45" t="inlineStr">
        <is>
          <t>No</t>
        </is>
      </c>
    </row>
    <row r="46">
      <c r="A46" t="inlineStr">
        <is>
          <t>c0000002-b600-0000-0000-000000000001</t>
        </is>
      </c>
      <c r="B46" t="inlineStr">
        <is>
          <t>Customer Support / Operations</t>
        </is>
      </c>
      <c r="C46" t="inlineStr">
        <is>
          <t>B6.2</t>
        </is>
      </c>
      <c r="D46" t="inlineStr">
        <is>
          <t>Is the ticketing/helpdesk system access-controlled and is PII redacted where possible?</t>
        </is>
      </c>
      <c r="E46" t="inlineStr">
        <is>
          <t>MATURITY</t>
        </is>
      </c>
      <c r="F46" s="1" t="inlineStr"/>
      <c r="G46" t="inlineStr">
        <is>
          <t>LOW</t>
        </is>
      </c>
      <c r="H46" t="inlineStr">
        <is>
          <t>Rule 6(b)</t>
        </is>
      </c>
      <c r="I46" t="inlineStr">
        <is>
          <t>No</t>
        </is>
      </c>
    </row>
    <row r="47">
      <c r="A47" t="inlineStr">
        <is>
          <t>c0000003-b600-0000-0000-000000000001</t>
        </is>
      </c>
      <c r="B47" t="inlineStr">
        <is>
          <t>Customer Support / Operations</t>
        </is>
      </c>
      <c r="C47" t="inlineStr">
        <is>
          <t>B6.3</t>
        </is>
      </c>
      <c r="D47" t="inlineStr">
        <is>
          <t>Are support transcripts/recordings retained per schedule and purged?</t>
        </is>
      </c>
      <c r="E47" t="inlineStr">
        <is>
          <t>BINARY_PLUS</t>
        </is>
      </c>
      <c r="F47" s="1" t="inlineStr"/>
      <c r="G47" t="inlineStr">
        <is>
          <t>LOW</t>
        </is>
      </c>
      <c r="H47" t="inlineStr">
        <is>
          <t>Rule 8, A7</t>
        </is>
      </c>
      <c r="I47" t="inlineStr">
        <is>
          <t>No</t>
        </is>
      </c>
    </row>
    <row r="48">
      <c r="A48" t="inlineStr">
        <is>
          <t>c0000001-b700-0000-0000-000000000001</t>
        </is>
      </c>
      <c r="B48" t="inlineStr">
        <is>
          <t>Procurement / Vendor Management</t>
        </is>
      </c>
      <c r="C48" t="inlineStr">
        <is>
          <t>B7.1</t>
        </is>
      </c>
      <c r="D48" t="inlineStr">
        <is>
          <t>Is a DPDP/security due-diligence step mandatory before onboarding any vendor that touches PII?</t>
        </is>
      </c>
      <c r="E48" t="inlineStr">
        <is>
          <t>BINARY_PLUS</t>
        </is>
      </c>
      <c r="F48" s="1" t="inlineStr"/>
      <c r="G48" t="inlineStr">
        <is>
          <t>LOW</t>
        </is>
      </c>
      <c r="H48" t="inlineStr">
        <is>
          <t>S.8, Track C gate</t>
        </is>
      </c>
      <c r="I48" t="inlineStr">
        <is>
          <t>No</t>
        </is>
      </c>
    </row>
    <row r="49">
      <c r="A49" t="inlineStr">
        <is>
          <t>c0000002-b700-0000-0000-000000000001</t>
        </is>
      </c>
      <c r="B49" t="inlineStr">
        <is>
          <t>Procurement / Vendor Management</t>
        </is>
      </c>
      <c r="C49" t="inlineStr">
        <is>
          <t>B7.2</t>
        </is>
      </c>
      <c r="D49" t="inlineStr">
        <is>
          <t>Do all such contracts include processor clauses (security, sub-processing, deletion, audit, breach SLA)?</t>
        </is>
      </c>
      <c r="E49" t="inlineStr">
        <is>
          <t>BINARY_PLUS</t>
        </is>
      </c>
      <c r="F49" s="1" t="inlineStr"/>
      <c r="G49" t="inlineStr">
        <is>
          <t>LOW</t>
        </is>
      </c>
      <c r="H49" t="inlineStr">
        <is>
          <t>S.8(2), Rule 6(f), A11.2</t>
        </is>
      </c>
      <c r="I49" t="inlineStr">
        <is>
          <t>No</t>
        </is>
      </c>
    </row>
    <row r="50">
      <c r="A50" t="inlineStr">
        <is>
          <t>c0000003-b700-0000-0000-000000000001</t>
        </is>
      </c>
      <c r="B50" t="inlineStr">
        <is>
          <t>Procurement / Vendor Management</t>
        </is>
      </c>
      <c r="C50" t="inlineStr">
        <is>
          <t>B7.3</t>
        </is>
      </c>
      <c r="D50" t="inlineStr">
        <is>
          <t>Is there a maintained vendor register with risk tiers and review dates?</t>
        </is>
      </c>
      <c r="E50" t="inlineStr">
        <is>
          <t>MATURITY</t>
        </is>
      </c>
      <c r="F50" s="1" t="inlineStr"/>
      <c r="G50" t="inlineStr">
        <is>
          <t>LOW</t>
        </is>
      </c>
      <c r="H50" t="inlineStr">
        <is>
          <t>S.8(2), A11.1</t>
        </is>
      </c>
      <c r="I50" t="inlineStr">
        <is>
          <t>No</t>
        </is>
      </c>
    </row>
    <row r="51">
      <c r="A51" t="inlineStr">
        <is>
          <t>c0000001-b800-0000-0000-000000000001</t>
        </is>
      </c>
      <c r="B51" t="inlineStr">
        <is>
          <t>Product / Engineering</t>
        </is>
      </c>
      <c r="C51" t="inlineStr">
        <is>
          <t>B8.1</t>
        </is>
      </c>
      <c r="D51" t="inlineStr">
        <is>
          <t>Is privacy-by-design / data-minimisation enforced in design and code review?</t>
        </is>
      </c>
      <c r="E51" t="inlineStr">
        <is>
          <t>MATURITY</t>
        </is>
      </c>
      <c r="F51" s="1" t="inlineStr"/>
      <c r="G51" t="inlineStr">
        <is>
          <t>LOW</t>
        </is>
      </c>
      <c r="H51" t="inlineStr">
        <is>
          <t>S.8, A13.2</t>
        </is>
      </c>
      <c r="I51" t="inlineStr">
        <is>
          <t>No</t>
        </is>
      </c>
    </row>
    <row r="52">
      <c r="A52" t="inlineStr">
        <is>
          <t>c0000002-b800-0000-0000-000000000001</t>
        </is>
      </c>
      <c r="B52" t="inlineStr">
        <is>
          <t>Product / Engineering</t>
        </is>
      </c>
      <c r="C52" t="inlineStr">
        <is>
          <t>B8.2</t>
        </is>
      </c>
      <c r="D52" t="inlineStr">
        <is>
          <t>Is PII excluded from logs, test/staging environments, and analytics where not needed?</t>
        </is>
      </c>
      <c r="E52" t="inlineStr">
        <is>
          <t>MATURITY</t>
        </is>
      </c>
      <c r="F52" s="1" t="inlineStr"/>
      <c r="G52" t="inlineStr">
        <is>
          <t>LOW</t>
        </is>
      </c>
      <c r="H52" t="inlineStr">
        <is>
          <t>Rule 6</t>
        </is>
      </c>
      <c r="I52" t="inlineStr">
        <is>
          <t>No</t>
        </is>
      </c>
    </row>
    <row r="53">
      <c r="A53" t="inlineStr">
        <is>
          <t>c0000003-b800-0000-0000-000000000001</t>
        </is>
      </c>
      <c r="B53" t="inlineStr">
        <is>
          <t>Product / Engineering</t>
        </is>
      </c>
      <c r="C53" t="inlineStr">
        <is>
          <t>B8.3</t>
        </is>
      </c>
      <c r="D53" t="inlineStr">
        <is>
          <t>Are consent, retention, and erasure enforceable at the data-model level?</t>
        </is>
      </c>
      <c r="E53" t="inlineStr">
        <is>
          <t>MATURITY</t>
        </is>
      </c>
      <c r="F53" s="1" t="inlineStr"/>
      <c r="G53" t="inlineStr">
        <is>
          <t>LOW</t>
        </is>
      </c>
      <c r="H53" t="inlineStr">
        <is>
          <t>S.8(7), A7</t>
        </is>
      </c>
      <c r="I53" t="inlineStr">
        <is>
          <t>No</t>
        </is>
      </c>
    </row>
    <row r="54">
      <c r="A54" t="inlineStr">
        <is>
          <t>c0000004-b800-0000-0000-000000000001</t>
        </is>
      </c>
      <c r="B54" t="inlineStr">
        <is>
          <t>Product / Engineering</t>
        </is>
      </c>
      <c r="C54" t="inlineStr">
        <is>
          <t>B8.4</t>
        </is>
      </c>
      <c r="D54" t="inlineStr">
        <is>
          <t>Do features using AI/automated decisions on PII undergo a risk review?</t>
        </is>
      </c>
      <c r="E54" t="inlineStr">
        <is>
          <t>BINARY_PLUS</t>
        </is>
      </c>
      <c r="F54" s="1" t="inlineStr"/>
      <c r="G54" t="inlineStr">
        <is>
          <t>LOW</t>
        </is>
      </c>
      <c r="H54" t="inlineStr">
        <is>
          <t>Rule 13, A12.4</t>
        </is>
      </c>
      <c r="I54" t="inlineStr">
        <is>
          <t>No</t>
        </is>
      </c>
    </row>
    <row r="55">
      <c r="A55" t="inlineStr">
        <is>
          <t>c0000001-b900-0000-0000-000000000001</t>
        </is>
      </c>
      <c r="B55" t="inlineStr">
        <is>
          <t>Legal / Compliance</t>
        </is>
      </c>
      <c r="C55" t="inlineStr">
        <is>
          <t>B9.1</t>
        </is>
      </c>
      <c r="D55" t="inlineStr">
        <is>
          <t>Are notices, consent text, and contracts reviewed against current DPDP Rules?</t>
        </is>
      </c>
      <c r="E55" t="inlineStr">
        <is>
          <t>MATURITY</t>
        </is>
      </c>
      <c r="F55" s="1" t="inlineStr"/>
      <c r="G55" t="inlineStr">
        <is>
          <t>LOW</t>
        </is>
      </c>
      <c r="H55" t="inlineStr">
        <is>
          <t>S.5, S.6, Rule 3</t>
        </is>
      </c>
      <c r="I55" t="inlineStr">
        <is>
          <t>No</t>
        </is>
      </c>
    </row>
    <row r="56">
      <c r="A56" t="inlineStr">
        <is>
          <t>c0000002-b900-0000-0000-000000000001</t>
        </is>
      </c>
      <c r="B56" t="inlineStr">
        <is>
          <t>Legal / Compliance</t>
        </is>
      </c>
      <c r="C56" t="inlineStr">
        <is>
          <t>B9.2</t>
        </is>
      </c>
      <c r="D56" t="inlineStr">
        <is>
          <t>Is regulatory change (Board directions, schedule updates) monitored and actioned?</t>
        </is>
      </c>
      <c r="E56" t="inlineStr">
        <is>
          <t>MATURITY</t>
        </is>
      </c>
      <c r="F56" s="1" t="inlineStr"/>
      <c r="G56" t="inlineStr">
        <is>
          <t>LOW</t>
        </is>
      </c>
      <c r="H56" t="inlineStr">
        <is>
          <t>Ongoing compliance</t>
        </is>
      </c>
      <c r="I56" t="inlineStr">
        <is>
          <t>No</t>
        </is>
      </c>
    </row>
    <row r="57">
      <c r="A57" t="inlineStr">
        <is>
          <t>c0000003-b900-0000-0000-000000000001</t>
        </is>
      </c>
      <c r="B57" t="inlineStr">
        <is>
          <t>Legal / Compliance</t>
        </is>
      </c>
      <c r="C57" t="inlineStr">
        <is>
          <t>B9.3</t>
        </is>
      </c>
      <c r="D57" t="inlineStr">
        <is>
          <t>Is the breach-notification legal workflow (Board + principals) defined?</t>
        </is>
      </c>
      <c r="E57" t="inlineStr">
        <is>
          <t>MATURITY</t>
        </is>
      </c>
      <c r="F57" s="1" t="inlineStr"/>
      <c r="G57" t="inlineStr">
        <is>
          <t>LOW</t>
        </is>
      </c>
      <c r="H57" t="inlineStr">
        <is>
          <t>Rule 7, A9</t>
        </is>
      </c>
      <c r="I57" t="inlineStr">
        <is>
          <t>No</t>
        </is>
      </c>
    </row>
    <row r="58">
      <c r="A58" t="inlineStr">
        <is>
          <t>c0000001-ba00-0000-0000-000000000001</t>
        </is>
      </c>
      <c r="B58" t="inlineStr">
        <is>
          <t>Facilities / Physical Security</t>
        </is>
      </c>
      <c r="C58" t="inlineStr">
        <is>
          <t>B10.1</t>
        </is>
      </c>
      <c r="D58" t="inlineStr">
        <is>
          <t>Is physical access to areas/servers holding PII controlled and logged?</t>
        </is>
      </c>
      <c r="E58" t="inlineStr">
        <is>
          <t>MATURITY</t>
        </is>
      </c>
      <c r="F58" s="1" t="inlineStr"/>
      <c r="G58" t="inlineStr">
        <is>
          <t>LOW</t>
        </is>
      </c>
      <c r="H58" t="inlineStr">
        <is>
          <t>Rule 6</t>
        </is>
      </c>
      <c r="I58" t="inlineStr">
        <is>
          <t>No</t>
        </is>
      </c>
    </row>
    <row r="59">
      <c r="A59" t="inlineStr">
        <is>
          <t>c0000002-ba00-0000-0000-000000000001</t>
        </is>
      </c>
      <c r="B59" t="inlineStr">
        <is>
          <t>Facilities / Physical Security</t>
        </is>
      </c>
      <c r="C59" t="inlineStr">
        <is>
          <t>B10.2</t>
        </is>
      </c>
      <c r="D59" t="inlineStr">
        <is>
          <t>Are paper records with PII secured and disposed of securely?</t>
        </is>
      </c>
      <c r="E59" t="inlineStr">
        <is>
          <t>MATURITY</t>
        </is>
      </c>
      <c r="F59" s="1" t="inlineStr"/>
      <c r="G59" t="inlineStr">
        <is>
          <t>LOW</t>
        </is>
      </c>
      <c r="H59" t="inlineStr">
        <is>
          <t>Rule 6</t>
        </is>
      </c>
      <c r="I59" t="inlineStr">
        <is>
          <t>No</t>
        </is>
      </c>
    </row>
    <row r="60">
      <c r="A60" t="inlineStr">
        <is>
          <t>c0000003-ba00-0000-0000-000000000001</t>
        </is>
      </c>
      <c r="B60" t="inlineStr">
        <is>
          <t>Facilities / Physical Security</t>
        </is>
      </c>
      <c r="C60" t="inlineStr">
        <is>
          <t>B10.3</t>
        </is>
      </c>
      <c r="D60" t="inlineStr">
        <is>
          <t>Is CCTV/visitor data treated as PII with notice and retention rules?</t>
        </is>
      </c>
      <c r="E60" t="inlineStr">
        <is>
          <t>BINARY_PLUS</t>
        </is>
      </c>
      <c r="F60" s="1" t="inlineStr"/>
      <c r="G60" t="inlineStr">
        <is>
          <t>LOW</t>
        </is>
      </c>
      <c r="H60" t="inlineStr">
        <is>
          <t>S.5, Rule 8</t>
        </is>
      </c>
      <c r="I60" t="inlineStr">
        <is>
          <t>No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53">
    <dataValidation sqref="F3" showDropDown="0" showInputMessage="0" showErrorMessage="0" allowBlank="1" errorTitle="Invalid entry" error="Pick a value from the list" type="list">
      <formula1>_options!$A$3:$D$3</formula1>
    </dataValidation>
    <dataValidation sqref="F5" showDropDown="0" showInputMessage="0" showErrorMessage="0" allowBlank="1" errorTitle="Invalid entry" error="Pick a value from the list" type="list">
      <formula1>_options!$A$5:$C$5</formula1>
    </dataValidation>
    <dataValidation sqref="F7" showDropDown="0" showInputMessage="0" showErrorMessage="0" allowBlank="1" errorTitle="Invalid entry" error="Pick a value from the list" type="list">
      <formula1>_options!$A$7:$F$7</formula1>
    </dataValidation>
    <dataValidation sqref="F8" showDropDown="0" showInputMessage="0" showErrorMessage="0" allowBlank="1" errorTitle="Invalid entry" error="Pick a value from the list" type="list">
      <formula1>_options!$A$8:$D$8</formula1>
    </dataValidation>
    <dataValidation sqref="F9" showDropDown="0" showInputMessage="0" showErrorMessage="0" allowBlank="1" errorTitle="Invalid entry" error="Pick a value from the list" type="list">
      <formula1>_options!$A$9:$E$9</formula1>
    </dataValidation>
    <dataValidation sqref="F10" showDropDown="0" showInputMessage="0" showErrorMessage="0" allowBlank="1" errorTitle="Invalid entry" error="Pick a value from the list" type="list">
      <formula1>_options!$A$10:$D$10</formula1>
    </dataValidation>
    <dataValidation sqref="F11" showDropDown="0" showInputMessage="0" showErrorMessage="0" allowBlank="1" errorTitle="Invalid entry" error="Pick a value from the list" type="list">
      <formula1>_options!$A$11:$D$11</formula1>
    </dataValidation>
    <dataValidation sqref="F13" showDropDown="0" showInputMessage="0" showErrorMessage="0" allowBlank="1" errorTitle="Invalid entry" error="Pick a value from the list" type="list">
      <formula1>_options!$A$13:$E$13</formula1>
    </dataValidation>
    <dataValidation sqref="F14" showDropDown="0" showInputMessage="0" showErrorMessage="0" allowBlank="1" errorTitle="Invalid entry" error="Pick a value from the list" type="list">
      <formula1>_options!$A$14:$D$14</formula1>
    </dataValidation>
    <dataValidation sqref="F15" showDropDown="0" showInputMessage="0" showErrorMessage="0" allowBlank="1" errorTitle="Invalid entry" error="Pick a value from the list" type="list">
      <formula1>_options!$A$15:$D$15</formula1>
    </dataValidation>
    <dataValidation sqref="F16" showDropDown="0" showInputMessage="0" showErrorMessage="0" allowBlank="1" errorTitle="Invalid entry" error="Pick a value from the list" type="list">
      <formula1>_options!$A$16:$E$16</formula1>
    </dataValidation>
    <dataValidation sqref="F17" showDropDown="0" showInputMessage="0" showErrorMessage="0" allowBlank="1" errorTitle="Invalid entry" error="Pick a value from the list" type="list">
      <formula1>_options!$A$17:$D$17</formula1>
    </dataValidation>
    <dataValidation sqref="F18" showDropDown="0" showInputMessage="0" showErrorMessage="0" allowBlank="1" errorTitle="Invalid entry" error="Pick a value from the list" type="list">
      <formula1>_options!$A$18:$D$18</formula1>
    </dataValidation>
    <dataValidation sqref="F19" showDropDown="0" showInputMessage="0" showErrorMessage="0" allowBlank="1" errorTitle="Invalid entry" error="Pick a value from the list" type="list">
      <formula1>_options!$A$19:$D$19</formula1>
    </dataValidation>
    <dataValidation sqref="F20" showDropDown="0" showInputMessage="0" showErrorMessage="0" allowBlank="1" errorTitle="Invalid entry" error="Pick a value from the list" type="list">
      <formula1>_options!$A$20:$D$20</formula1>
    </dataValidation>
    <dataValidation sqref="F21" showDropDown="0" showInputMessage="0" showErrorMessage="0" allowBlank="1" errorTitle="Invalid entry" error="Pick a value from the list" type="list">
      <formula1>_options!$A$21:$D$21</formula1>
    </dataValidation>
    <dataValidation sqref="F22" showDropDown="0" showInputMessage="0" showErrorMessage="0" allowBlank="1" errorTitle="Invalid entry" error="Pick a value from the list" type="list">
      <formula1>_options!$A$22:$E$22</formula1>
    </dataValidation>
    <dataValidation sqref="F23" showDropDown="0" showInputMessage="0" showErrorMessage="0" allowBlank="1" errorTitle="Invalid entry" error="Pick a value from the list" type="list">
      <formula1>_options!$A$23:$E$23</formula1>
    </dataValidation>
    <dataValidation sqref="F24" showDropDown="0" showInputMessage="0" showErrorMessage="0" allowBlank="1" errorTitle="Invalid entry" error="Pick a value from the list" type="list">
      <formula1>_options!$A$24:$D$24</formula1>
    </dataValidation>
    <dataValidation sqref="F25" showDropDown="0" showInputMessage="0" showErrorMessage="0" allowBlank="1" errorTitle="Invalid entry" error="Pick a value from the list" type="list">
      <formula1>_options!$A$25:$E$25</formula1>
    </dataValidation>
    <dataValidation sqref="F26" showDropDown="0" showInputMessage="0" showErrorMessage="0" allowBlank="1" errorTitle="Invalid entry" error="Pick a value from the list" type="list">
      <formula1>_options!$A$26:$E$26</formula1>
    </dataValidation>
    <dataValidation sqref="F27" showDropDown="0" showInputMessage="0" showErrorMessage="0" allowBlank="1" errorTitle="Invalid entry" error="Pick a value from the list" type="list">
      <formula1>_options!$A$27:$E$27</formula1>
    </dataValidation>
    <dataValidation sqref="F28" showDropDown="0" showInputMessage="0" showErrorMessage="0" allowBlank="1" errorTitle="Invalid entry" error="Pick a value from the list" type="list">
      <formula1>_options!$A$28:$E$28</formula1>
    </dataValidation>
    <dataValidation sqref="F29" showDropDown="0" showInputMessage="0" showErrorMessage="0" allowBlank="1" errorTitle="Invalid entry" error="Pick a value from the list" type="list">
      <formula1>_options!$A$29:$E$29</formula1>
    </dataValidation>
    <dataValidation sqref="F30" showDropDown="0" showInputMessage="0" showErrorMessage="0" allowBlank="1" errorTitle="Invalid entry" error="Pick a value from the list" type="list">
      <formula1>_options!$A$30:$E$30</formula1>
    </dataValidation>
    <dataValidation sqref="F31" showDropDown="0" showInputMessage="0" showErrorMessage="0" allowBlank="1" errorTitle="Invalid entry" error="Pick a value from the list" type="list">
      <formula1>_options!$A$31:$E$31</formula1>
    </dataValidation>
    <dataValidation sqref="F32" showDropDown="0" showInputMessage="0" showErrorMessage="0" allowBlank="1" errorTitle="Invalid entry" error="Pick a value from the list" type="list">
      <formula1>_options!$A$32:$D$32</formula1>
    </dataValidation>
    <dataValidation sqref="F33" showDropDown="0" showInputMessage="0" showErrorMessage="0" allowBlank="1" errorTitle="Invalid entry" error="Pick a value from the list" type="list">
      <formula1>_options!$A$33:$D$33</formula1>
    </dataValidation>
    <dataValidation sqref="F34" showDropDown="0" showInputMessage="0" showErrorMessage="0" allowBlank="1" errorTitle="Invalid entry" error="Pick a value from the list" type="list">
      <formula1>_options!$A$34:$D$34</formula1>
    </dataValidation>
    <dataValidation sqref="F36" showDropDown="0" showInputMessage="0" showErrorMessage="0" allowBlank="1" errorTitle="Invalid entry" error="Pick a value from the list" type="list">
      <formula1>_options!$A$36:$D$36</formula1>
    </dataValidation>
    <dataValidation sqref="F37" showDropDown="0" showInputMessage="0" showErrorMessage="0" allowBlank="1" errorTitle="Invalid entry" error="Pick a value from the list" type="list">
      <formula1>_options!$A$37:$D$37</formula1>
    </dataValidation>
    <dataValidation sqref="F38" showDropDown="0" showInputMessage="0" showErrorMessage="0" allowBlank="1" errorTitle="Invalid entry" error="Pick a value from the list" type="list">
      <formula1>_options!$A$38:$C$38</formula1>
    </dataValidation>
    <dataValidation sqref="F39" showDropDown="0" showInputMessage="0" showErrorMessage="0" allowBlank="1" errorTitle="Invalid entry" error="Pick a value from the list" type="list">
      <formula1>_options!$A$39:$D$39</formula1>
    </dataValidation>
    <dataValidation sqref="F40" showDropDown="0" showInputMessage="0" showErrorMessage="0" allowBlank="1" errorTitle="Invalid entry" error="Pick a value from the list" type="list">
      <formula1>_options!$A$40:$D$40</formula1>
    </dataValidation>
    <dataValidation sqref="F41" showDropDown="0" showInputMessage="0" showErrorMessage="0" allowBlank="1" errorTitle="Invalid entry" error="Pick a value from the list" type="list">
      <formula1>_options!$A$41:$C$41</formula1>
    </dataValidation>
    <dataValidation sqref="F42" showDropDown="0" showInputMessage="0" showErrorMessage="0" allowBlank="1" errorTitle="Invalid entry" error="Pick a value from the list" type="list">
      <formula1>_options!$A$42:$E$42</formula1>
    </dataValidation>
    <dataValidation sqref="F44" showDropDown="0" showInputMessage="0" showErrorMessage="0" allowBlank="1" errorTitle="Invalid entry" error="Pick a value from the list" type="list">
      <formula1>_options!$A$44:$E$44</formula1>
    </dataValidation>
    <dataValidation sqref="F45" showDropDown="0" showInputMessage="0" showErrorMessage="0" allowBlank="1" errorTitle="Invalid entry" error="Pick a value from the list" type="list">
      <formula1>_options!$A$45:$E$45</formula1>
    </dataValidation>
    <dataValidation sqref="F46" showDropDown="0" showInputMessage="0" showErrorMessage="0" allowBlank="1" errorTitle="Invalid entry" error="Pick a value from the list" type="list">
      <formula1>_options!$A$46:$E$46</formula1>
    </dataValidation>
    <dataValidation sqref="F47" showDropDown="0" showInputMessage="0" showErrorMessage="0" allowBlank="1" errorTitle="Invalid entry" error="Pick a value from the list" type="list">
      <formula1>_options!$A$47:$D$47</formula1>
    </dataValidation>
    <dataValidation sqref="F48" showDropDown="0" showInputMessage="0" showErrorMessage="0" allowBlank="1" errorTitle="Invalid entry" error="Pick a value from the list" type="list">
      <formula1>_options!$A$48:$D$48</formula1>
    </dataValidation>
    <dataValidation sqref="F49" showDropDown="0" showInputMessage="0" showErrorMessage="0" allowBlank="1" errorTitle="Invalid entry" error="Pick a value from the list" type="list">
      <formula1>_options!$A$49:$D$49</formula1>
    </dataValidation>
    <dataValidation sqref="F50" showDropDown="0" showInputMessage="0" showErrorMessage="0" allowBlank="1" errorTitle="Invalid entry" error="Pick a value from the list" type="list">
      <formula1>_options!$A$50:$E$50</formula1>
    </dataValidation>
    <dataValidation sqref="F51" showDropDown="0" showInputMessage="0" showErrorMessage="0" allowBlank="1" errorTitle="Invalid entry" error="Pick a value from the list" type="list">
      <formula1>_options!$A$51:$E$51</formula1>
    </dataValidation>
    <dataValidation sqref="F52" showDropDown="0" showInputMessage="0" showErrorMessage="0" allowBlank="1" errorTitle="Invalid entry" error="Pick a value from the list" type="list">
      <formula1>_options!$A$52:$E$52</formula1>
    </dataValidation>
    <dataValidation sqref="F53" showDropDown="0" showInputMessage="0" showErrorMessage="0" allowBlank="1" errorTitle="Invalid entry" error="Pick a value from the list" type="list">
      <formula1>_options!$A$53:$E$53</formula1>
    </dataValidation>
    <dataValidation sqref="F54" showDropDown="0" showInputMessage="0" showErrorMessage="0" allowBlank="1" errorTitle="Invalid entry" error="Pick a value from the list" type="list">
      <formula1>_options!$A$54:$D$54</formula1>
    </dataValidation>
    <dataValidation sqref="F55" showDropDown="0" showInputMessage="0" showErrorMessage="0" allowBlank="1" errorTitle="Invalid entry" error="Pick a value from the list" type="list">
      <formula1>_options!$A$55:$E$55</formula1>
    </dataValidation>
    <dataValidation sqref="F56" showDropDown="0" showInputMessage="0" showErrorMessage="0" allowBlank="1" errorTitle="Invalid entry" error="Pick a value from the list" type="list">
      <formula1>_options!$A$56:$E$56</formula1>
    </dataValidation>
    <dataValidation sqref="F57" showDropDown="0" showInputMessage="0" showErrorMessage="0" allowBlank="1" errorTitle="Invalid entry" error="Pick a value from the list" type="list">
      <formula1>_options!$A$57:$E$57</formula1>
    </dataValidation>
    <dataValidation sqref="F58" showDropDown="0" showInputMessage="0" showErrorMessage="0" allowBlank="1" errorTitle="Invalid entry" error="Pick a value from the list" type="list">
      <formula1>_options!$A$58:$E$58</formula1>
    </dataValidation>
    <dataValidation sqref="F59" showDropDown="0" showInputMessage="0" showErrorMessage="0" allowBlank="1" errorTitle="Invalid entry" error="Pick a value from the list" type="list">
      <formula1>_options!$A$59:$E$59</formula1>
    </dataValidation>
    <dataValidation sqref="F60" showDropDown="0" showInputMessage="0" showErrorMessage="0" allowBlank="1" errorTitle="Invalid entry" error="Pick a value from the list" type="list">
      <formula1>_options!$A$60:$D$60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F60"/>
  <sheetViews>
    <sheetView workbookViewId="0">
      <selection activeCell="A1" sqref="A1"/>
    </sheetView>
  </sheetViews>
  <sheetFormatPr baseColWidth="8" defaultRowHeight="15"/>
  <sheetData>
    <row r="3">
      <c r="A3" t="inlineStr">
        <is>
          <t>Consent</t>
        </is>
      </c>
      <c r="B3" t="inlineStr">
        <is>
          <t>Legitimate use</t>
        </is>
      </c>
      <c r="C3" t="inlineStr">
        <is>
          <t>Multiple bases</t>
        </is>
      </c>
      <c r="D3" t="inlineStr">
        <is>
          <t>Legal obligation</t>
        </is>
      </c>
    </row>
    <row r="5">
      <c r="A5" t="inlineStr">
        <is>
          <t>In-house</t>
        </is>
      </c>
      <c r="B5" t="inlineStr">
        <is>
          <t>Third-party / Vendor-hosted</t>
        </is>
      </c>
      <c r="C5" t="inlineStr">
        <is>
          <t>Mixed (both)</t>
        </is>
      </c>
    </row>
    <row r="7">
      <c r="A7" t="inlineStr">
        <is>
          <t>Customers</t>
        </is>
      </c>
      <c r="B7" t="inlineStr">
        <is>
          <t>Employees</t>
        </is>
      </c>
      <c r="C7" t="inlineStr">
        <is>
          <t>Candidates</t>
        </is>
      </c>
      <c r="D7" t="inlineStr">
        <is>
          <t>Vendors</t>
        </is>
      </c>
      <c r="E7" t="inlineStr">
        <is>
          <t>Children</t>
        </is>
      </c>
      <c r="F7" t="inlineStr">
        <is>
          <t>Mixed</t>
        </is>
      </c>
    </row>
    <row r="8">
      <c r="A8" t="inlineStr">
        <is>
          <t>Yes</t>
        </is>
      </c>
      <c r="B8" t="inlineStr">
        <is>
          <t>Partial</t>
        </is>
      </c>
      <c r="C8" t="inlineStr">
        <is>
          <t>No</t>
        </is>
      </c>
      <c r="D8" t="inlineStr">
        <is>
          <t>N-A</t>
        </is>
      </c>
    </row>
    <row r="9">
      <c r="A9" t="inlineStr">
        <is>
          <t>0</t>
        </is>
      </c>
      <c r="B9" t="inlineStr">
        <is>
          <t>1</t>
        </is>
      </c>
      <c r="C9" t="inlineStr">
        <is>
          <t>2</t>
        </is>
      </c>
      <c r="D9" t="inlineStr">
        <is>
          <t>3</t>
        </is>
      </c>
      <c r="E9" t="inlineStr">
        <is>
          <t>4</t>
        </is>
      </c>
    </row>
    <row r="10">
      <c r="A10" t="inlineStr">
        <is>
          <t>Yes</t>
        </is>
      </c>
      <c r="B10" t="inlineStr">
        <is>
          <t>Partial</t>
        </is>
      </c>
      <c r="C10" t="inlineStr">
        <is>
          <t>No</t>
        </is>
      </c>
      <c r="D10" t="inlineStr">
        <is>
          <t>N-A</t>
        </is>
      </c>
    </row>
    <row r="11">
      <c r="A11" t="inlineStr">
        <is>
          <t>Yes</t>
        </is>
      </c>
      <c r="B11" t="inlineStr">
        <is>
          <t>Partial</t>
        </is>
      </c>
      <c r="C11" t="inlineStr">
        <is>
          <t>No</t>
        </is>
      </c>
      <c r="D11" t="inlineStr">
        <is>
          <t>N-A</t>
        </is>
      </c>
    </row>
    <row r="13">
      <c r="A13" t="inlineStr">
        <is>
          <t>0</t>
        </is>
      </c>
      <c r="B13" t="inlineStr">
        <is>
          <t>1</t>
        </is>
      </c>
      <c r="C13" t="inlineStr">
        <is>
          <t>2</t>
        </is>
      </c>
      <c r="D13" t="inlineStr">
        <is>
          <t>3</t>
        </is>
      </c>
      <c r="E13" t="inlineStr">
        <is>
          <t>4</t>
        </is>
      </c>
    </row>
    <row r="14">
      <c r="A14" t="inlineStr">
        <is>
          <t>Yes</t>
        </is>
      </c>
      <c r="B14" t="inlineStr">
        <is>
          <t>Partial</t>
        </is>
      </c>
      <c r="C14" t="inlineStr">
        <is>
          <t>No</t>
        </is>
      </c>
      <c r="D14" t="inlineStr">
        <is>
          <t>N-A</t>
        </is>
      </c>
    </row>
    <row r="15">
      <c r="A15" t="inlineStr">
        <is>
          <t>Yes</t>
        </is>
      </c>
      <c r="B15" t="inlineStr">
        <is>
          <t>Partial</t>
        </is>
      </c>
      <c r="C15" t="inlineStr">
        <is>
          <t>No</t>
        </is>
      </c>
      <c r="D15" t="inlineStr">
        <is>
          <t>N-A</t>
        </is>
      </c>
    </row>
    <row r="16">
      <c r="A16" t="inlineStr">
        <is>
          <t>0</t>
        </is>
      </c>
      <c r="B16" t="inlineStr">
        <is>
          <t>1</t>
        </is>
      </c>
      <c r="C16" t="inlineStr">
        <is>
          <t>2</t>
        </is>
      </c>
      <c r="D16" t="inlineStr">
        <is>
          <t>3</t>
        </is>
      </c>
      <c r="E16" t="inlineStr">
        <is>
          <t>4</t>
        </is>
      </c>
    </row>
    <row r="17">
      <c r="A17" t="inlineStr">
        <is>
          <t>Yes</t>
        </is>
      </c>
      <c r="B17" t="inlineStr">
        <is>
          <t>Partial</t>
        </is>
      </c>
      <c r="C17" t="inlineStr">
        <is>
          <t>No</t>
        </is>
      </c>
      <c r="D17" t="inlineStr">
        <is>
          <t>N-A</t>
        </is>
      </c>
    </row>
    <row r="18">
      <c r="A18" t="inlineStr">
        <is>
          <t>Yes</t>
        </is>
      </c>
      <c r="B18" t="inlineStr">
        <is>
          <t>Partial</t>
        </is>
      </c>
      <c r="C18" t="inlineStr">
        <is>
          <t>No</t>
        </is>
      </c>
      <c r="D18" t="inlineStr">
        <is>
          <t>N-A</t>
        </is>
      </c>
    </row>
    <row r="19">
      <c r="A19" t="inlineStr">
        <is>
          <t>Yes</t>
        </is>
      </c>
      <c r="B19" t="inlineStr">
        <is>
          <t>Partial</t>
        </is>
      </c>
      <c r="C19" t="inlineStr">
        <is>
          <t>No</t>
        </is>
      </c>
      <c r="D19" t="inlineStr">
        <is>
          <t>N-A</t>
        </is>
      </c>
    </row>
    <row r="20">
      <c r="A20" t="inlineStr">
        <is>
          <t>Yes</t>
        </is>
      </c>
      <c r="B20" t="inlineStr">
        <is>
          <t>Partial</t>
        </is>
      </c>
      <c r="C20" t="inlineStr">
        <is>
          <t>No</t>
        </is>
      </c>
      <c r="D20" t="inlineStr">
        <is>
          <t>N-A</t>
        </is>
      </c>
    </row>
    <row r="21">
      <c r="A21" t="inlineStr">
        <is>
          <t>Yes</t>
        </is>
      </c>
      <c r="B21" t="inlineStr">
        <is>
          <t>Partial</t>
        </is>
      </c>
      <c r="C21" t="inlineStr">
        <is>
          <t>No</t>
        </is>
      </c>
      <c r="D21" t="inlineStr">
        <is>
          <t>N-A</t>
        </is>
      </c>
    </row>
    <row r="22">
      <c r="A22" t="inlineStr">
        <is>
          <t>0</t>
        </is>
      </c>
      <c r="B22" t="inlineStr">
        <is>
          <t>1</t>
        </is>
      </c>
      <c r="C22" t="inlineStr">
        <is>
          <t>2</t>
        </is>
      </c>
      <c r="D22" t="inlineStr">
        <is>
          <t>3</t>
        </is>
      </c>
      <c r="E22" t="inlineStr">
        <is>
          <t>4</t>
        </is>
      </c>
    </row>
    <row r="23">
      <c r="A23" t="inlineStr">
        <is>
          <t>0</t>
        </is>
      </c>
      <c r="B23" t="inlineStr">
        <is>
          <t>1</t>
        </is>
      </c>
      <c r="C23" t="inlineStr">
        <is>
          <t>2</t>
        </is>
      </c>
      <c r="D23" t="inlineStr">
        <is>
          <t>3</t>
        </is>
      </c>
      <c r="E23" t="inlineStr">
        <is>
          <t>4</t>
        </is>
      </c>
    </row>
    <row r="24">
      <c r="A24" t="inlineStr">
        <is>
          <t>Yes</t>
        </is>
      </c>
      <c r="B24" t="inlineStr">
        <is>
          <t>Partial</t>
        </is>
      </c>
      <c r="C24" t="inlineStr">
        <is>
          <t>No</t>
        </is>
      </c>
      <c r="D24" t="inlineStr">
        <is>
          <t>N-A</t>
        </is>
      </c>
    </row>
    <row r="25">
      <c r="A25" t="inlineStr">
        <is>
          <t>0</t>
        </is>
      </c>
      <c r="B25" t="inlineStr">
        <is>
          <t>1</t>
        </is>
      </c>
      <c r="C25" t="inlineStr">
        <is>
          <t>2</t>
        </is>
      </c>
      <c r="D25" t="inlineStr">
        <is>
          <t>3</t>
        </is>
      </c>
      <c r="E25" t="inlineStr">
        <is>
          <t>4</t>
        </is>
      </c>
    </row>
    <row r="26">
      <c r="A26" t="inlineStr">
        <is>
          <t>0</t>
        </is>
      </c>
      <c r="B26" t="inlineStr">
        <is>
          <t>1</t>
        </is>
      </c>
      <c r="C26" t="inlineStr">
        <is>
          <t>2</t>
        </is>
      </c>
      <c r="D26" t="inlineStr">
        <is>
          <t>3</t>
        </is>
      </c>
      <c r="E26" t="inlineStr">
        <is>
          <t>4</t>
        </is>
      </c>
    </row>
    <row r="27">
      <c r="A27" t="inlineStr">
        <is>
          <t>0</t>
        </is>
      </c>
      <c r="B27" t="inlineStr">
        <is>
          <t>1</t>
        </is>
      </c>
      <c r="C27" t="inlineStr">
        <is>
          <t>2</t>
        </is>
      </c>
      <c r="D27" t="inlineStr">
        <is>
          <t>3</t>
        </is>
      </c>
      <c r="E27" t="inlineStr">
        <is>
          <t>4</t>
        </is>
      </c>
    </row>
    <row r="28">
      <c r="A28" t="inlineStr">
        <is>
          <t>0</t>
        </is>
      </c>
      <c r="B28" t="inlineStr">
        <is>
          <t>1</t>
        </is>
      </c>
      <c r="C28" t="inlineStr">
        <is>
          <t>2</t>
        </is>
      </c>
      <c r="D28" t="inlineStr">
        <is>
          <t>3</t>
        </is>
      </c>
      <c r="E28" t="inlineStr">
        <is>
          <t>4</t>
        </is>
      </c>
    </row>
    <row r="29">
      <c r="A29" t="inlineStr">
        <is>
          <t>0</t>
        </is>
      </c>
      <c r="B29" t="inlineStr">
        <is>
          <t>1</t>
        </is>
      </c>
      <c r="C29" t="inlineStr">
        <is>
          <t>2</t>
        </is>
      </c>
      <c r="D29" t="inlineStr">
        <is>
          <t>3</t>
        </is>
      </c>
      <c r="E29" t="inlineStr">
        <is>
          <t>4</t>
        </is>
      </c>
    </row>
    <row r="30">
      <c r="A30" t="inlineStr">
        <is>
          <t>0</t>
        </is>
      </c>
      <c r="B30" t="inlineStr">
        <is>
          <t>1</t>
        </is>
      </c>
      <c r="C30" t="inlineStr">
        <is>
          <t>2</t>
        </is>
      </c>
      <c r="D30" t="inlineStr">
        <is>
          <t>3</t>
        </is>
      </c>
      <c r="E30" t="inlineStr">
        <is>
          <t>4</t>
        </is>
      </c>
    </row>
    <row r="31">
      <c r="A31" t="inlineStr">
        <is>
          <t>0</t>
        </is>
      </c>
      <c r="B31" t="inlineStr">
        <is>
          <t>1</t>
        </is>
      </c>
      <c r="C31" t="inlineStr">
        <is>
          <t>2</t>
        </is>
      </c>
      <c r="D31" t="inlineStr">
        <is>
          <t>3</t>
        </is>
      </c>
      <c r="E31" t="inlineStr">
        <is>
          <t>4</t>
        </is>
      </c>
    </row>
    <row r="32">
      <c r="A32" t="inlineStr">
        <is>
          <t>Yes</t>
        </is>
      </c>
      <c r="B32" t="inlineStr">
        <is>
          <t>Partial</t>
        </is>
      </c>
      <c r="C32" t="inlineStr">
        <is>
          <t>No</t>
        </is>
      </c>
      <c r="D32" t="inlineStr">
        <is>
          <t>N-A</t>
        </is>
      </c>
    </row>
    <row r="33">
      <c r="A33" t="inlineStr">
        <is>
          <t>Yes</t>
        </is>
      </c>
      <c r="B33" t="inlineStr">
        <is>
          <t>Partial</t>
        </is>
      </c>
      <c r="C33" t="inlineStr">
        <is>
          <t>No</t>
        </is>
      </c>
      <c r="D33" t="inlineStr">
        <is>
          <t>N-A</t>
        </is>
      </c>
    </row>
    <row r="34">
      <c r="A34" t="inlineStr">
        <is>
          <t>Yes</t>
        </is>
      </c>
      <c r="B34" t="inlineStr">
        <is>
          <t>Partial</t>
        </is>
      </c>
      <c r="C34" t="inlineStr">
        <is>
          <t>No</t>
        </is>
      </c>
      <c r="D34" t="inlineStr">
        <is>
          <t>N-A</t>
        </is>
      </c>
    </row>
    <row r="36">
      <c r="A36" t="inlineStr">
        <is>
          <t>Yes</t>
        </is>
      </c>
      <c r="B36" t="inlineStr">
        <is>
          <t>Partial</t>
        </is>
      </c>
      <c r="C36" t="inlineStr">
        <is>
          <t>No</t>
        </is>
      </c>
      <c r="D36" t="inlineStr">
        <is>
          <t>N-A</t>
        </is>
      </c>
    </row>
    <row r="37">
      <c r="A37" t="inlineStr">
        <is>
          <t>Yes</t>
        </is>
      </c>
      <c r="B37" t="inlineStr">
        <is>
          <t>Partial</t>
        </is>
      </c>
      <c r="C37" t="inlineStr">
        <is>
          <t>No</t>
        </is>
      </c>
      <c r="D37" t="inlineStr">
        <is>
          <t>N-A</t>
        </is>
      </c>
    </row>
    <row r="38">
      <c r="A38" t="inlineStr">
        <is>
          <t>Broad export</t>
        </is>
      </c>
      <c r="B38" t="inlineStr">
        <is>
          <t>Restricted export</t>
        </is>
      </c>
      <c r="C38" t="inlineStr">
        <is>
          <t>No export controls</t>
        </is>
      </c>
    </row>
    <row r="39">
      <c r="A39" t="inlineStr">
        <is>
          <t>Yes</t>
        </is>
      </c>
      <c r="B39" t="inlineStr">
        <is>
          <t>Partial</t>
        </is>
      </c>
      <c r="C39" t="inlineStr">
        <is>
          <t>No</t>
        </is>
      </c>
      <c r="D39" t="inlineStr">
        <is>
          <t>N-A</t>
        </is>
      </c>
    </row>
    <row r="40">
      <c r="A40" t="inlineStr">
        <is>
          <t>Yes</t>
        </is>
      </c>
      <c r="B40" t="inlineStr">
        <is>
          <t>Partial</t>
        </is>
      </c>
      <c r="C40" t="inlineStr">
        <is>
          <t>No</t>
        </is>
      </c>
      <c r="D40" t="inlineStr">
        <is>
          <t>N-A</t>
        </is>
      </c>
    </row>
    <row r="41">
      <c r="A41" t="inlineStr">
        <is>
          <t>No</t>
        </is>
      </c>
      <c r="B41" t="inlineStr">
        <is>
          <t>Yes — one type</t>
        </is>
      </c>
      <c r="C41" t="inlineStr">
        <is>
          <t>Yes — multiple types</t>
        </is>
      </c>
    </row>
    <row r="42">
      <c r="A42" t="inlineStr">
        <is>
          <t>0</t>
        </is>
      </c>
      <c r="B42" t="inlineStr">
        <is>
          <t>1</t>
        </is>
      </c>
      <c r="C42" t="inlineStr">
        <is>
          <t>2</t>
        </is>
      </c>
      <c r="D42" t="inlineStr">
        <is>
          <t>3</t>
        </is>
      </c>
      <c r="E42" t="inlineStr">
        <is>
          <t>4</t>
        </is>
      </c>
    </row>
    <row r="44">
      <c r="A44" t="inlineStr">
        <is>
          <t>0</t>
        </is>
      </c>
      <c r="B44" t="inlineStr">
        <is>
          <t>1</t>
        </is>
      </c>
      <c r="C44" t="inlineStr">
        <is>
          <t>2</t>
        </is>
      </c>
      <c r="D44" t="inlineStr">
        <is>
          <t>3</t>
        </is>
      </c>
      <c r="E44" t="inlineStr">
        <is>
          <t>4</t>
        </is>
      </c>
    </row>
    <row r="45">
      <c r="A45" t="inlineStr">
        <is>
          <t>0</t>
        </is>
      </c>
      <c r="B45" t="inlineStr">
        <is>
          <t>1</t>
        </is>
      </c>
      <c r="C45" t="inlineStr">
        <is>
          <t>2</t>
        </is>
      </c>
      <c r="D45" t="inlineStr">
        <is>
          <t>3</t>
        </is>
      </c>
      <c r="E45" t="inlineStr">
        <is>
          <t>4</t>
        </is>
      </c>
    </row>
    <row r="46">
      <c r="A46" t="inlineStr">
        <is>
          <t>0</t>
        </is>
      </c>
      <c r="B46" t="inlineStr">
        <is>
          <t>1</t>
        </is>
      </c>
      <c r="C46" t="inlineStr">
        <is>
          <t>2</t>
        </is>
      </c>
      <c r="D46" t="inlineStr">
        <is>
          <t>3</t>
        </is>
      </c>
      <c r="E46" t="inlineStr">
        <is>
          <t>4</t>
        </is>
      </c>
    </row>
    <row r="47">
      <c r="A47" t="inlineStr">
        <is>
          <t>Yes</t>
        </is>
      </c>
      <c r="B47" t="inlineStr">
        <is>
          <t>Partial</t>
        </is>
      </c>
      <c r="C47" t="inlineStr">
        <is>
          <t>No</t>
        </is>
      </c>
      <c r="D47" t="inlineStr">
        <is>
          <t>N-A</t>
        </is>
      </c>
    </row>
    <row r="48">
      <c r="A48" t="inlineStr">
        <is>
          <t>Yes</t>
        </is>
      </c>
      <c r="B48" t="inlineStr">
        <is>
          <t>Partial</t>
        </is>
      </c>
      <c r="C48" t="inlineStr">
        <is>
          <t>No</t>
        </is>
      </c>
      <c r="D48" t="inlineStr">
        <is>
          <t>N-A</t>
        </is>
      </c>
    </row>
    <row r="49">
      <c r="A49" t="inlineStr">
        <is>
          <t>Yes</t>
        </is>
      </c>
      <c r="B49" t="inlineStr">
        <is>
          <t>Partial</t>
        </is>
      </c>
      <c r="C49" t="inlineStr">
        <is>
          <t>No</t>
        </is>
      </c>
      <c r="D49" t="inlineStr">
        <is>
          <t>N-A</t>
        </is>
      </c>
    </row>
    <row r="50">
      <c r="A50" t="inlineStr">
        <is>
          <t>0</t>
        </is>
      </c>
      <c r="B50" t="inlineStr">
        <is>
          <t>1</t>
        </is>
      </c>
      <c r="C50" t="inlineStr">
        <is>
          <t>2</t>
        </is>
      </c>
      <c r="D50" t="inlineStr">
        <is>
          <t>3</t>
        </is>
      </c>
      <c r="E50" t="inlineStr">
        <is>
          <t>4</t>
        </is>
      </c>
    </row>
    <row r="51">
      <c r="A51" t="inlineStr">
        <is>
          <t>0</t>
        </is>
      </c>
      <c r="B51" t="inlineStr">
        <is>
          <t>1</t>
        </is>
      </c>
      <c r="C51" t="inlineStr">
        <is>
          <t>2</t>
        </is>
      </c>
      <c r="D51" t="inlineStr">
        <is>
          <t>3</t>
        </is>
      </c>
      <c r="E51" t="inlineStr">
        <is>
          <t>4</t>
        </is>
      </c>
    </row>
    <row r="52">
      <c r="A52" t="inlineStr">
        <is>
          <t>0</t>
        </is>
      </c>
      <c r="B52" t="inlineStr">
        <is>
          <t>1</t>
        </is>
      </c>
      <c r="C52" t="inlineStr">
        <is>
          <t>2</t>
        </is>
      </c>
      <c r="D52" t="inlineStr">
        <is>
          <t>3</t>
        </is>
      </c>
      <c r="E52" t="inlineStr">
        <is>
          <t>4</t>
        </is>
      </c>
    </row>
    <row r="53">
      <c r="A53" t="inlineStr">
        <is>
          <t>0</t>
        </is>
      </c>
      <c r="B53" t="inlineStr">
        <is>
          <t>1</t>
        </is>
      </c>
      <c r="C53" t="inlineStr">
        <is>
          <t>2</t>
        </is>
      </c>
      <c r="D53" t="inlineStr">
        <is>
          <t>3</t>
        </is>
      </c>
      <c r="E53" t="inlineStr">
        <is>
          <t>4</t>
        </is>
      </c>
    </row>
    <row r="54">
      <c r="A54" t="inlineStr">
        <is>
          <t>Yes</t>
        </is>
      </c>
      <c r="B54" t="inlineStr">
        <is>
          <t>Partial</t>
        </is>
      </c>
      <c r="C54" t="inlineStr">
        <is>
          <t>No</t>
        </is>
      </c>
      <c r="D54" t="inlineStr">
        <is>
          <t>N-A</t>
        </is>
      </c>
    </row>
    <row r="55">
      <c r="A55" t="inlineStr">
        <is>
          <t>0</t>
        </is>
      </c>
      <c r="B55" t="inlineStr">
        <is>
          <t>1</t>
        </is>
      </c>
      <c r="C55" t="inlineStr">
        <is>
          <t>2</t>
        </is>
      </c>
      <c r="D55" t="inlineStr">
        <is>
          <t>3</t>
        </is>
      </c>
      <c r="E55" t="inlineStr">
        <is>
          <t>4</t>
        </is>
      </c>
    </row>
    <row r="56">
      <c r="A56" t="inlineStr">
        <is>
          <t>0</t>
        </is>
      </c>
      <c r="B56" t="inlineStr">
        <is>
          <t>1</t>
        </is>
      </c>
      <c r="C56" t="inlineStr">
        <is>
          <t>2</t>
        </is>
      </c>
      <c r="D56" t="inlineStr">
        <is>
          <t>3</t>
        </is>
      </c>
      <c r="E56" t="inlineStr">
        <is>
          <t>4</t>
        </is>
      </c>
    </row>
    <row r="57">
      <c r="A57" t="inlineStr">
        <is>
          <t>0</t>
        </is>
      </c>
      <c r="B57" t="inlineStr">
        <is>
          <t>1</t>
        </is>
      </c>
      <c r="C57" t="inlineStr">
        <is>
          <t>2</t>
        </is>
      </c>
      <c r="D57" t="inlineStr">
        <is>
          <t>3</t>
        </is>
      </c>
      <c r="E57" t="inlineStr">
        <is>
          <t>4</t>
        </is>
      </c>
    </row>
    <row r="58">
      <c r="A58" t="inlineStr">
        <is>
          <t>0</t>
        </is>
      </c>
      <c r="B58" t="inlineStr">
        <is>
          <t>1</t>
        </is>
      </c>
      <c r="C58" t="inlineStr">
        <is>
          <t>2</t>
        </is>
      </c>
      <c r="D58" t="inlineStr">
        <is>
          <t>3</t>
        </is>
      </c>
      <c r="E58" t="inlineStr">
        <is>
          <t>4</t>
        </is>
      </c>
    </row>
    <row r="59">
      <c r="A59" t="inlineStr">
        <is>
          <t>0</t>
        </is>
      </c>
      <c r="B59" t="inlineStr">
        <is>
          <t>1</t>
        </is>
      </c>
      <c r="C59" t="inlineStr">
        <is>
          <t>2</t>
        </is>
      </c>
      <c r="D59" t="inlineStr">
        <is>
          <t>3</t>
        </is>
      </c>
      <c r="E59" t="inlineStr">
        <is>
          <t>4</t>
        </is>
      </c>
    </row>
    <row r="60">
      <c r="A60" t="inlineStr">
        <is>
          <t>Yes</t>
        </is>
      </c>
      <c r="B60" t="inlineStr">
        <is>
          <t>Partial</t>
        </is>
      </c>
      <c r="C60" t="inlineStr">
        <is>
          <t>No</t>
        </is>
      </c>
      <c r="D60" t="inlineStr">
        <is>
          <t>N-A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2026-10-06T06:47:06Z</dcterms:created>
  <dcterms:modified xsi:type="dcterms:W3CDTF">2026-10-06T06:47:06Z</dcterms:modified>
</cp:coreProperties>
</file>